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r_shop\Desktop\فاکتورها\شرکت\خدمات سایت\سنتز و کلون ژن atr\"/>
    </mc:Choice>
  </mc:AlternateContent>
  <bookViews>
    <workbookView xWindow="0" yWindow="0" windowWidth="16815" windowHeight="7155"/>
  </bookViews>
  <sheets>
    <sheet name="Sheet1" sheetId="1" r:id="rId1"/>
    <sheet name="Sheet2" sheetId="2" state="hidden" r:id="rId2"/>
  </sheets>
  <definedNames>
    <definedName name="codon">Sheet2!$D$1:$E$2</definedName>
    <definedName name="codon1">Sheet2!$D$1:$E$2</definedName>
    <definedName name="codon2">Sheet2!$D$1:$D$2</definedName>
    <definedName name="COF">Sheet2!$D$1:$F$5</definedName>
    <definedName name="COL">Sheet2!$D$1:$D$5</definedName>
    <definedName name="deli">Sheet2!$M$1:$M$2</definedName>
    <definedName name="delivery">Sheet2!$M:$M</definedName>
    <definedName name="dol">Sheet2!$D$1:$D$6</definedName>
    <definedName name="listtt">Sheet2!$B$1:$B$150</definedName>
    <definedName name="rest">Sheet2!$B$1:$D$5</definedName>
    <definedName name="restrict">Sheet2!$B$1:$B$152</definedName>
    <definedName name="restt">Sheet2!$B:$B</definedName>
    <definedName name="site">Sheet2!$B$1:$B$2</definedName>
    <definedName name="vec">Sheet2!$J:$J</definedName>
    <definedName name="vector">Sheet2!$G$1:$G$5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<sst xmlns="http://schemas.openxmlformats.org/spreadsheetml/2006/main" count="547" uniqueCount="361">
  <si>
    <t>مشخصات سفارش دهنده</t>
  </si>
  <si>
    <t>مشخصات فاکتور شونده</t>
  </si>
  <si>
    <t xml:space="preserve">كد اقتصادی:  </t>
  </si>
  <si>
    <t xml:space="preserve">كد پستی(10 رقمی):  </t>
  </si>
  <si>
    <t xml:space="preserve">كد ملی(براي اشخاص حقيقي):  </t>
  </si>
  <si>
    <t xml:space="preserve">تعداد ژن ها:              </t>
  </si>
  <si>
    <t>دانشگاه/آزمایشگاه/شرکت:</t>
  </si>
  <si>
    <t>نام و نام خانوادگی:</t>
  </si>
  <si>
    <t>ایمیل:</t>
  </si>
  <si>
    <t>شماره تلفن محل کار:</t>
  </si>
  <si>
    <t>شماره تلفن همراه:</t>
  </si>
  <si>
    <t>تاریخ ارسال سفارش:</t>
  </si>
  <si>
    <t>gene infotmation</t>
  </si>
  <si>
    <t>sequence (5' toward 3')</t>
  </si>
  <si>
    <t>Restriction site</t>
  </si>
  <si>
    <r>
      <rPr>
        <sz val="14"/>
        <color theme="1"/>
        <rFont val="Calibri Light"/>
        <family val="1"/>
        <scheme val="major"/>
      </rPr>
      <t>3'</t>
    </r>
    <r>
      <rPr>
        <sz val="14"/>
        <color theme="1"/>
        <rFont val="B Zar"/>
        <charset val="178"/>
      </rPr>
      <t xml:space="preserve"> Restriction site</t>
    </r>
  </si>
  <si>
    <t>AaaI</t>
  </si>
  <si>
    <t>AagI</t>
  </si>
  <si>
    <t>AasI</t>
  </si>
  <si>
    <t>AcuI</t>
  </si>
  <si>
    <t>AcvI</t>
  </si>
  <si>
    <t>AdeI</t>
  </si>
  <si>
    <t>AeuI</t>
  </si>
  <si>
    <t>AhaI</t>
  </si>
  <si>
    <t>AhaII</t>
  </si>
  <si>
    <t>AhlI</t>
  </si>
  <si>
    <t>AhyI</t>
  </si>
  <si>
    <t>AitI</t>
  </si>
  <si>
    <t>AjnI</t>
  </si>
  <si>
    <t>AjoI</t>
  </si>
  <si>
    <t>AleI</t>
  </si>
  <si>
    <t>AlfI</t>
  </si>
  <si>
    <t>AliI</t>
  </si>
  <si>
    <t>AliAJI</t>
  </si>
  <si>
    <t>AlwI</t>
  </si>
  <si>
    <t>AlwXI</t>
  </si>
  <si>
    <t>Ama87I</t>
  </si>
  <si>
    <t>AocII</t>
  </si>
  <si>
    <t>AorI</t>
  </si>
  <si>
    <t>AquI</t>
  </si>
  <si>
    <t>AsiI</t>
  </si>
  <si>
    <t>AsiAI</t>
  </si>
  <si>
    <t>AsiSI</t>
  </si>
  <si>
    <t>AtsI</t>
  </si>
  <si>
    <t>AvcI</t>
  </si>
  <si>
    <t>AviII</t>
  </si>
  <si>
    <t>BamNII</t>
  </si>
  <si>
    <t>BanAI</t>
  </si>
  <si>
    <t>BasI</t>
  </si>
  <si>
    <t>BauI</t>
  </si>
  <si>
    <t>BavI</t>
  </si>
  <si>
    <t>BavAI</t>
  </si>
  <si>
    <t>BavAII</t>
  </si>
  <si>
    <t>BavBI</t>
  </si>
  <si>
    <t>BavBII</t>
  </si>
  <si>
    <t>BavCI</t>
  </si>
  <si>
    <t>BbiII</t>
  </si>
  <si>
    <t>BbrI</t>
  </si>
  <si>
    <t>Bbr7I</t>
  </si>
  <si>
    <t>BbvAI</t>
  </si>
  <si>
    <t>BbvAII</t>
  </si>
  <si>
    <t>BbvAIII</t>
  </si>
  <si>
    <t>BbvBI</t>
  </si>
  <si>
    <t>BccI</t>
  </si>
  <si>
    <t>BceAI</t>
  </si>
  <si>
    <t>BceBI</t>
  </si>
  <si>
    <t>BceCI</t>
  </si>
  <si>
    <t>BcoAI</t>
  </si>
  <si>
    <t>BcoKI</t>
  </si>
  <si>
    <t>BcuI</t>
  </si>
  <si>
    <t>BcuAI</t>
  </si>
  <si>
    <t>BsaI</t>
  </si>
  <si>
    <t>BsaAI</t>
  </si>
  <si>
    <t>BsaBI</t>
  </si>
  <si>
    <t>BsaJI</t>
  </si>
  <si>
    <t>BsaMI</t>
  </si>
  <si>
    <t>BsaOI</t>
  </si>
  <si>
    <t>BsaWI</t>
  </si>
  <si>
    <t>CscI</t>
  </si>
  <si>
    <t>CsiAI</t>
  </si>
  <si>
    <t>CsiBI</t>
  </si>
  <si>
    <t>CspI</t>
  </si>
  <si>
    <t>CspAI</t>
  </si>
  <si>
    <t>CspBI</t>
  </si>
  <si>
    <t>CspCI</t>
  </si>
  <si>
    <t>CstI</t>
  </si>
  <si>
    <t>CstMI</t>
  </si>
  <si>
    <t>CthII</t>
  </si>
  <si>
    <t>CviAI</t>
  </si>
  <si>
    <t>CviAII</t>
  </si>
  <si>
    <t>CviBI</t>
  </si>
  <si>
    <t>CviJI</t>
  </si>
  <si>
    <t>CviQI</t>
  </si>
  <si>
    <t>CviRI</t>
  </si>
  <si>
    <t>CviRII</t>
  </si>
  <si>
    <t>CviTI</t>
  </si>
  <si>
    <t>CvnI</t>
  </si>
  <si>
    <t>DpnI</t>
  </si>
  <si>
    <t>DpnII</t>
  </si>
  <si>
    <t>DraI</t>
  </si>
  <si>
    <t>DraII</t>
  </si>
  <si>
    <t>DraIII</t>
  </si>
  <si>
    <t>DrdI</t>
  </si>
  <si>
    <t>DriI</t>
  </si>
  <si>
    <t>DsaI</t>
  </si>
  <si>
    <t>DsaII</t>
  </si>
  <si>
    <t>EcoRI</t>
  </si>
  <si>
    <t>EcoRII</t>
  </si>
  <si>
    <t>EcoRV</t>
  </si>
  <si>
    <t>FokI</t>
  </si>
  <si>
    <t>HaeIII</t>
  </si>
  <si>
    <t>HindIII</t>
  </si>
  <si>
    <t>HpaII</t>
  </si>
  <si>
    <t>NdeI</t>
  </si>
  <si>
    <t>NlaIII</t>
  </si>
  <si>
    <t>NotI</t>
  </si>
  <si>
    <t>SacI</t>
  </si>
  <si>
    <t>SmaI</t>
  </si>
  <si>
    <t>SalI </t>
  </si>
  <si>
    <t>TaqI</t>
  </si>
  <si>
    <t>TaqII</t>
  </si>
  <si>
    <t>XbaI</t>
  </si>
  <si>
    <t>XhoI</t>
  </si>
  <si>
    <t>XhoII</t>
  </si>
  <si>
    <r>
      <t>AarI</t>
    </r>
    <r>
      <rPr>
        <sz val="14"/>
        <color rgb="FF222222"/>
        <rFont val="B Zar"/>
        <charset val="178"/>
      </rPr>
      <t> </t>
    </r>
  </si>
  <si>
    <r>
      <t>AatI</t>
    </r>
    <r>
      <rPr>
        <sz val="14"/>
        <color rgb="FF222222"/>
        <rFont val="B Zar"/>
        <charset val="178"/>
      </rPr>
      <t> </t>
    </r>
  </si>
  <si>
    <r>
      <t>AcsI</t>
    </r>
    <r>
      <rPr>
        <sz val="14"/>
        <color rgb="FF222222"/>
        <rFont val="B Zar"/>
        <charset val="178"/>
      </rPr>
      <t/>
    </r>
  </si>
  <si>
    <r>
      <t>AcyI</t>
    </r>
    <r>
      <rPr>
        <sz val="14"/>
        <color rgb="FF222222"/>
        <rFont val="B Zar"/>
        <charset val="178"/>
      </rPr>
      <t> </t>
    </r>
  </si>
  <si>
    <t>AhaIII</t>
  </si>
  <si>
    <t>AhdI</t>
  </si>
  <si>
    <t>AhaB</t>
  </si>
  <si>
    <t>AluI</t>
  </si>
  <si>
    <r>
      <t>AloI</t>
    </r>
    <r>
      <rPr>
        <sz val="14"/>
        <color rgb="FF222222"/>
        <rFont val="B Zar"/>
        <charset val="178"/>
      </rPr>
      <t/>
    </r>
  </si>
  <si>
    <t>Alw</t>
  </si>
  <si>
    <r>
      <t>AseII</t>
    </r>
    <r>
      <rPr>
        <sz val="14"/>
        <color rgb="FF222222"/>
        <rFont val="B Zar"/>
        <charset val="178"/>
      </rPr>
      <t/>
    </r>
  </si>
  <si>
    <r>
      <t>AseI</t>
    </r>
    <r>
      <rPr>
        <sz val="14"/>
        <color rgb="FF222222"/>
        <rFont val="B Zar"/>
        <charset val="178"/>
      </rPr>
      <t/>
    </r>
  </si>
  <si>
    <r>
      <t>AscI</t>
    </r>
    <r>
      <rPr>
        <sz val="14"/>
        <color rgb="FF222222"/>
        <rFont val="B Zar"/>
        <charset val="178"/>
      </rPr>
      <t/>
    </r>
  </si>
  <si>
    <t>AsnI</t>
  </si>
  <si>
    <r>
      <t>AspI</t>
    </r>
    <r>
      <rPr>
        <sz val="14"/>
        <color rgb="FF222222"/>
        <rFont val="B Zar"/>
        <charset val="178"/>
      </rPr>
      <t> </t>
    </r>
  </si>
  <si>
    <r>
      <t>AvaI</t>
    </r>
    <r>
      <rPr>
        <sz val="14"/>
        <color rgb="FF222222"/>
        <rFont val="B Zar"/>
        <charset val="178"/>
      </rPr>
      <t/>
    </r>
  </si>
  <si>
    <t>AvaII</t>
  </si>
  <si>
    <t>Bac</t>
  </si>
  <si>
    <t>BaeI</t>
  </si>
  <si>
    <t>BalI</t>
  </si>
  <si>
    <t>Bal</t>
  </si>
  <si>
    <t>BamHI</t>
  </si>
  <si>
    <r>
      <t>BanI</t>
    </r>
    <r>
      <rPr>
        <sz val="14"/>
        <color rgb="FF222222"/>
        <rFont val="B Zar"/>
        <charset val="178"/>
      </rPr>
      <t> </t>
    </r>
  </si>
  <si>
    <r>
      <t>BanII</t>
    </r>
    <r>
      <rPr>
        <sz val="14"/>
        <color rgb="FF222222"/>
        <rFont val="B Zar"/>
        <charset val="178"/>
      </rPr>
      <t/>
    </r>
  </si>
  <si>
    <r>
      <t>BanIII</t>
    </r>
    <r>
      <rPr>
        <sz val="14"/>
        <color rgb="FF222222"/>
        <rFont val="B Zar"/>
        <charset val="178"/>
      </rPr>
      <t> </t>
    </r>
  </si>
  <si>
    <t>BsaHI</t>
  </si>
  <si>
    <t>AfaI</t>
  </si>
  <si>
    <t>other</t>
  </si>
  <si>
    <t>Cla I</t>
  </si>
  <si>
    <t>Pst I</t>
  </si>
  <si>
    <t>Nhe I</t>
  </si>
  <si>
    <t>Rsa I</t>
  </si>
  <si>
    <t>Bgl II</t>
  </si>
  <si>
    <r>
      <t>Eco</t>
    </r>
    <r>
      <rPr>
        <sz val="14"/>
        <color theme="1"/>
        <rFont val="Calibri Light"/>
        <family val="1"/>
        <scheme val="major"/>
      </rPr>
      <t>47</t>
    </r>
    <r>
      <rPr>
        <sz val="14"/>
        <color theme="1"/>
        <rFont val="B Zar"/>
        <charset val="178"/>
      </rPr>
      <t xml:space="preserve"> III</t>
    </r>
  </si>
  <si>
    <t>SacIl</t>
  </si>
  <si>
    <r>
      <t>Sau</t>
    </r>
    <r>
      <rPr>
        <sz val="14"/>
        <color theme="1"/>
        <rFont val="Calibri Light"/>
        <family val="1"/>
        <scheme val="major"/>
      </rPr>
      <t>3Al</t>
    </r>
  </si>
  <si>
    <t>Sifl l</t>
  </si>
  <si>
    <t>Xma l</t>
  </si>
  <si>
    <t>codon optimization</t>
  </si>
  <si>
    <t xml:space="preserve">انتخاب کنید </t>
  </si>
  <si>
    <t>انتخاب کنید</t>
  </si>
  <si>
    <t>cloning</t>
  </si>
  <si>
    <t>pBluescript II SK(+)-Amp</t>
  </si>
  <si>
    <t>pBSK(+) Simple-Amp</t>
  </si>
  <si>
    <t>pBSK(+) Simple-Kan</t>
  </si>
  <si>
    <r>
      <t>pUC</t>
    </r>
    <r>
      <rPr>
        <sz val="14"/>
        <color theme="1"/>
        <rFont val="Calibri Light"/>
        <family val="1"/>
        <scheme val="major"/>
      </rPr>
      <t>57</t>
    </r>
    <r>
      <rPr>
        <sz val="14"/>
        <color theme="1"/>
        <rFont val="B Zar"/>
        <charset val="178"/>
      </rPr>
      <t>-Amp</t>
    </r>
  </si>
  <si>
    <r>
      <t>pUC</t>
    </r>
    <r>
      <rPr>
        <sz val="14"/>
        <color theme="1"/>
        <rFont val="Calibri Light"/>
        <family val="1"/>
        <scheme val="major"/>
      </rPr>
      <t>57</t>
    </r>
    <r>
      <rPr>
        <sz val="14"/>
        <color theme="1"/>
        <rFont val="B Zar"/>
        <charset val="178"/>
      </rPr>
      <t>-Kan</t>
    </r>
  </si>
  <si>
    <t>vector name</t>
  </si>
  <si>
    <r>
      <t xml:space="preserve">cloning site </t>
    </r>
    <r>
      <rPr>
        <sz val="14"/>
        <color theme="1"/>
        <rFont val="Calibri Light"/>
        <family val="1"/>
        <scheme val="major"/>
      </rPr>
      <t>5'</t>
    </r>
  </si>
  <si>
    <r>
      <t xml:space="preserve">cloning site </t>
    </r>
    <r>
      <rPr>
        <sz val="14"/>
        <color theme="1"/>
        <rFont val="Calibri Light"/>
        <family val="1"/>
        <scheme val="major"/>
      </rPr>
      <t>3'</t>
    </r>
  </si>
  <si>
    <t>Bacterial</t>
  </si>
  <si>
    <t>pBluescript II KS(-)</t>
  </si>
  <si>
    <t>pBluescript II KS(+)</t>
  </si>
  <si>
    <t>pBluescript II SK(-)</t>
  </si>
  <si>
    <t>pBluescript II SK(+)</t>
  </si>
  <si>
    <t>pET-3a</t>
  </si>
  <si>
    <t>pET-3b</t>
  </si>
  <si>
    <t>pET-3c</t>
  </si>
  <si>
    <t>pET-3d</t>
  </si>
  <si>
    <t>pET-9a</t>
  </si>
  <si>
    <t>pET-11a</t>
  </si>
  <si>
    <t>pET-11b</t>
  </si>
  <si>
    <t>pET-11c</t>
  </si>
  <si>
    <t>pET-11d</t>
  </si>
  <si>
    <t>pET-14b</t>
  </si>
  <si>
    <t>pET-15b</t>
  </si>
  <si>
    <t>pET-16b</t>
  </si>
  <si>
    <t>pET-17b</t>
  </si>
  <si>
    <t>pET-19b</t>
  </si>
  <si>
    <t>pET-20b(+)</t>
  </si>
  <si>
    <t>pET-21a(+)</t>
  </si>
  <si>
    <t>pET-21b(+)</t>
  </si>
  <si>
    <t>pET-21d(+)</t>
  </si>
  <si>
    <t>pET-22b(+)</t>
  </si>
  <si>
    <t>pET-23a(+)</t>
  </si>
  <si>
    <t>pET-24a(+)</t>
  </si>
  <si>
    <t>pET-24a(+)-TEV</t>
  </si>
  <si>
    <t>pET-24b(+)</t>
  </si>
  <si>
    <t>pET-24c(+)</t>
  </si>
  <si>
    <t>pET-24d(+)</t>
  </si>
  <si>
    <t>pET-25b(+)</t>
  </si>
  <si>
    <t>pET-26b(+)</t>
  </si>
  <si>
    <t>pET-27b(+)</t>
  </si>
  <si>
    <t>pET-28a(+)</t>
  </si>
  <si>
    <t>pET-28a(+)-TEV</t>
  </si>
  <si>
    <t>pET-28b(+)</t>
  </si>
  <si>
    <t>pET-28c(+)</t>
  </si>
  <si>
    <t>pET-29a(+)</t>
  </si>
  <si>
    <t>pET-29b(+)</t>
  </si>
  <si>
    <t>pET-29c(+)</t>
  </si>
  <si>
    <t>pET-30a(+)</t>
  </si>
  <si>
    <t>pET-30b(+)</t>
  </si>
  <si>
    <t>pET-30c(+)</t>
  </si>
  <si>
    <t>pET-31b(+)</t>
  </si>
  <si>
    <t>pET-32a(+)</t>
  </si>
  <si>
    <t>pET-32b(+)</t>
  </si>
  <si>
    <t>pET-41a(+)</t>
  </si>
  <si>
    <t>pET-41b(+)</t>
  </si>
  <si>
    <t>pET-41c(+)</t>
  </si>
  <si>
    <t>pET-42a(+)</t>
  </si>
  <si>
    <t>pET-42b(+)</t>
  </si>
  <si>
    <t>pET-42c(+)</t>
  </si>
  <si>
    <t>pET-43.1a(+)</t>
  </si>
  <si>
    <t>pET-43.1b(+)</t>
  </si>
  <si>
    <t>pET-45b(+)</t>
  </si>
  <si>
    <t>pET-50b(+)</t>
  </si>
  <si>
    <t>pET-51b(+)</t>
  </si>
  <si>
    <t>pET-52b(+)</t>
  </si>
  <si>
    <t>pGEX-2TK</t>
  </si>
  <si>
    <t>pGEX-4T-1</t>
  </si>
  <si>
    <t>pGEX-4T-2</t>
  </si>
  <si>
    <t>pGEX-4T-3</t>
  </si>
  <si>
    <t>pGEX-5X-1</t>
  </si>
  <si>
    <t>pGEX-5X-2</t>
  </si>
  <si>
    <t>pGEX-5X-3</t>
  </si>
  <si>
    <t>pMAL-c4x</t>
  </si>
  <si>
    <t>pMAL-c5E</t>
  </si>
  <si>
    <t>pMAL-c5x</t>
  </si>
  <si>
    <t>pMAL-p5E</t>
  </si>
  <si>
    <t>pMAL-p5G</t>
  </si>
  <si>
    <t>pMAL-p5X</t>
  </si>
  <si>
    <t>pQE-1</t>
  </si>
  <si>
    <t>pQE-60</t>
  </si>
  <si>
    <t>pGS-21a</t>
  </si>
  <si>
    <t>pETDuet-1</t>
  </si>
  <si>
    <t>pCDFDuet-1</t>
  </si>
  <si>
    <t>pRSFDuet-1</t>
  </si>
  <si>
    <t>pCOLADuet-1</t>
  </si>
  <si>
    <t>pGEX-4T-1-H(RBS)</t>
  </si>
  <si>
    <t>pGEX-4T-1-M(RBS)</t>
  </si>
  <si>
    <t>pGEX-5X-1-H(RBS)</t>
  </si>
  <si>
    <t>pGEX-5X-1-M(RBS)</t>
  </si>
  <si>
    <t>pGEX-6P-1-H(RBS)</t>
  </si>
  <si>
    <t>pGEX-6P-1-M(RBS)</t>
  </si>
  <si>
    <t>pMAL-c4x-1-H(RBS)</t>
  </si>
  <si>
    <t>pMAL-c4x-1-M(RBS)</t>
  </si>
  <si>
    <t>pcDNA3.1(+)</t>
  </si>
  <si>
    <t>pcDNA3.1(-)</t>
  </si>
  <si>
    <t>pcDNA3.1(+)_myc-His A</t>
  </si>
  <si>
    <t>pcDNA3.1(+)_myc-His B</t>
  </si>
  <si>
    <t>pcDNA3.1(+)_myc-His C</t>
  </si>
  <si>
    <t>pcDNA3.1(-)_myc-His A</t>
  </si>
  <si>
    <t>pcDNA3.1(-)_myc-His B</t>
  </si>
  <si>
    <t>pcDNA3.1(-)_myc-His C</t>
  </si>
  <si>
    <t>pCI-Neo</t>
  </si>
  <si>
    <t>pcDNA3.1+C-DYK</t>
  </si>
  <si>
    <t>pcDNA3.1+C-HA</t>
  </si>
  <si>
    <t>pcDNA3.1+C-6His</t>
  </si>
  <si>
    <t>pcDNA3.1+C-Myc</t>
  </si>
  <si>
    <t>pcDNA3.1+N-DYK</t>
  </si>
  <si>
    <t>pcDNA3.1+N-HA</t>
  </si>
  <si>
    <t>pcDNA3.1+N-6His</t>
  </si>
  <si>
    <t>pcDNA3.1+N-Myc</t>
  </si>
  <si>
    <t>pcDNA3.1+N-GST(Thrombin)</t>
  </si>
  <si>
    <t>pcDNA3.1+N-GST(TEV)</t>
  </si>
  <si>
    <t>pcDNA3.1/Hygro(+)</t>
  </si>
  <si>
    <t>pcDNA3.1/Hygro(-)</t>
  </si>
  <si>
    <t>pcDNA3.1/Zeo (+)</t>
  </si>
  <si>
    <t>pcDNA3.1/Zeo (-)</t>
  </si>
  <si>
    <t>pCMV-3Tag-1a</t>
  </si>
  <si>
    <t>pCMV-3Tag-2a</t>
  </si>
  <si>
    <t>pCMV-3Tag-3a</t>
  </si>
  <si>
    <t>pCMV-3Tag-4a</t>
  </si>
  <si>
    <t>pcDNA3.1+C-eGFP</t>
  </si>
  <si>
    <t>pcDNA3.1+N-eGFP</t>
  </si>
  <si>
    <t>pcDNA3.1+P2A-eGFP</t>
  </si>
  <si>
    <t>pcDNA3.1-P2A</t>
  </si>
  <si>
    <t>pcDNA3.1+N-DYK-P2A</t>
  </si>
  <si>
    <t>pcDNA3.1+C-DYK-P2A</t>
  </si>
  <si>
    <t>pCMV-3Tag-1a-P2A</t>
  </si>
  <si>
    <t>pCMV-3Tag-3a-P2A</t>
  </si>
  <si>
    <t>mamalian</t>
  </si>
  <si>
    <t>yeast</t>
  </si>
  <si>
    <t>pAO815</t>
  </si>
  <si>
    <t>pPIC 3.5k</t>
  </si>
  <si>
    <t>pPIC9</t>
  </si>
  <si>
    <t>pPIC9K</t>
  </si>
  <si>
    <t>pPICZA</t>
  </si>
  <si>
    <t>pPICZB</t>
  </si>
  <si>
    <t>pPICZC</t>
  </si>
  <si>
    <t>pPICZalphaA</t>
  </si>
  <si>
    <t>pPICZalphaB</t>
  </si>
  <si>
    <t>pPICZalphaC</t>
  </si>
  <si>
    <t>pESC-TRP</t>
  </si>
  <si>
    <t>pESC-URA</t>
  </si>
  <si>
    <t>pESC-HIS</t>
  </si>
  <si>
    <t>pESC-LEU</t>
  </si>
  <si>
    <t>baculovirus/insect</t>
  </si>
  <si>
    <t>pBacPAK8</t>
  </si>
  <si>
    <t>pBacPAK9</t>
  </si>
  <si>
    <t>pAcG2T</t>
  </si>
  <si>
    <t>pAcHLT A</t>
  </si>
  <si>
    <t>pAcHLT B</t>
  </si>
  <si>
    <t>pAcHLT C</t>
  </si>
  <si>
    <t>pAcGHLT A</t>
  </si>
  <si>
    <t>pAcGHLT B</t>
  </si>
  <si>
    <t>pAcGHLT C</t>
  </si>
  <si>
    <t>pAcSG2</t>
  </si>
  <si>
    <t>pBAC-1</t>
  </si>
  <si>
    <t>pFastBac1</t>
  </si>
  <si>
    <t>pFastBacHT-A</t>
  </si>
  <si>
    <t>pFastBacHT-B</t>
  </si>
  <si>
    <t>pFastBacHT-C</t>
  </si>
  <si>
    <t>pFastBac-Dual</t>
  </si>
  <si>
    <t>کلون در وکتور استاندارد(رایگان)</t>
  </si>
  <si>
    <t>Standard cloning (free of charge):</t>
  </si>
  <si>
    <t xml:space="preserve"> Custom cloning: </t>
  </si>
  <si>
    <t>ساب کلون در یک وکتور خاص</t>
  </si>
  <si>
    <t>deliverable</t>
  </si>
  <si>
    <t>large quantity at an additional cost</t>
  </si>
  <si>
    <r>
      <t xml:space="preserve">4 </t>
    </r>
    <r>
      <rPr>
        <sz val="14"/>
        <color theme="1"/>
        <rFont val="Calibri"/>
        <family val="2"/>
      </rPr>
      <t>µ</t>
    </r>
    <r>
      <rPr>
        <sz val="14"/>
        <color theme="1"/>
        <rFont val="Times New Roman"/>
        <family val="1"/>
      </rPr>
      <t>g lyophilized plasmide containing the gene insert (standard delivery,no additional charge</t>
    </r>
    <r>
      <rPr>
        <sz val="11.2"/>
        <color theme="1"/>
        <rFont val="Times New Roman"/>
        <family val="1"/>
      </rPr>
      <t>)</t>
    </r>
  </si>
  <si>
    <t>مقدار ارسال را انتخاب کنید</t>
  </si>
  <si>
    <t xml:space="preserve">تحویل حضوری کالا فقط بین ساعات 13 تا 15 روزهای شنبه تا چهارشنبه انجام می شود. در صورت ارسال پستی کالا، دفتر فروش هماهنگی های لازم را با شما قبل از ارسال به عمل خواهد آورد. </t>
  </si>
  <si>
    <t>یا</t>
  </si>
  <si>
    <t>فرم سفارش سنتز یا کلون ژن</t>
  </si>
  <si>
    <t>اطلاعات توالی اول</t>
  </si>
  <si>
    <t>اطلاعات توالی دوم</t>
  </si>
  <si>
    <t>اطلاعات توالی سوم</t>
  </si>
  <si>
    <t>Escherichia coli</t>
  </si>
  <si>
    <t>Homo sapiens</t>
  </si>
  <si>
    <t>Mus musculus</t>
  </si>
  <si>
    <t>Saccharomyces cerevisiae</t>
  </si>
  <si>
    <t>Sf9 cells spodoptera frugiperda</t>
  </si>
  <si>
    <t>Other (type name below)</t>
  </si>
  <si>
    <r>
      <rPr>
        <sz val="14"/>
        <color theme="1"/>
        <rFont val="Calibri Light"/>
        <family val="1"/>
        <scheme val="major"/>
      </rPr>
      <t>5'</t>
    </r>
    <r>
      <rPr>
        <sz val="14"/>
        <color theme="1"/>
        <rFont val="B Zar"/>
        <charset val="178"/>
      </rPr>
      <t xml:space="preserve"> Restriction
 site</t>
    </r>
  </si>
  <si>
    <t xml:space="preserve">لطفا پس از دریافت پیش فاکتور از طریق ایمیل، نسبت به پرداخت (بانکی، اینترنتی، یا از طریق خودپرداز) مبلغ پیش فاکتور اقدام فرمائید. </t>
  </si>
  <si>
    <t>شماره تماس با دفتر فروش:  ۰۲۱-۶۶۳۷۹۰۲۶ , ۰۲۱-۶۶۳۶۱۵۴۳</t>
  </si>
  <si>
    <t>فرم تکمیل شده را به آدرس  info@atrmed.com ایمیل نمائید</t>
  </si>
  <si>
    <t>طول ژن:</t>
  </si>
  <si>
    <t>اطلاعات توالی پنجم</t>
  </si>
  <si>
    <t>اطلاعات توالی ششم</t>
  </si>
  <si>
    <t>اطلاعات توالی چهارم</t>
  </si>
  <si>
    <t>سایر:</t>
  </si>
  <si>
    <t xml:space="preserve">:سایر </t>
  </si>
  <si>
    <t xml:space="preserve"> سایر:</t>
  </si>
  <si>
    <t xml:space="preserve">فكس:  </t>
  </si>
  <si>
    <t xml:space="preserve">نام نمونه: </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</si>
</sst>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4"/>
      <color theme="1"/>
      <name val="B Zar"/>
      <charset val="178"/>
    </font>
    <font>
      <u/>
      <sz val="11"/>
      <color theme="10"/>
      <name val="Calibri"/>
      <family val="2"/>
      <charset val="178"/>
      <scheme val="minor"/>
    </font>
    <font>
      <sz val="28"/>
      <color theme="1"/>
      <name val="B Nazanin"/>
      <charset val="178"/>
    </font>
    <font>
      <sz val="14"/>
      <color theme="1"/>
      <name val="B Zar"/>
      <charset val="178"/>
    </font>
    <font>
      <sz val="12"/>
      <color theme="1"/>
      <name val="B Zar"/>
      <charset val="178"/>
    </font>
    <font>
      <sz val="11"/>
      <color theme="1"/>
      <name val="Calibri"/>
      <family val="2"/>
      <scheme val="minor"/>
    </font>
    <font>
      <sz val="14"/>
      <color theme="1"/>
      <name val="Calibri Light"/>
      <family val="1"/>
      <scheme val="major"/>
    </font>
    <font>
      <sz val="14"/>
      <color rgb="FF222222"/>
      <name val="B Zar"/>
      <charset val="178"/>
    </font>
    <font>
      <sz val="11"/>
      <color rgb="FF000066"/>
      <name val="Arial"/>
      <family val="2"/>
    </font>
    <font>
      <sz val="14"/>
      <color theme="1"/>
      <name val="Times New Roman"/>
      <family val="1"/>
    </font>
    <font>
      <sz val="14"/>
      <color theme="1"/>
      <name val="Calibri"/>
      <family val="2"/>
    </font>
    <font>
      <sz val="11.2"/>
      <color theme="1"/>
      <name val="Times New Roman"/>
      <family val="1"/>
    </font>
    <font>
      <sz val="14"/>
      <color theme="1"/>
      <name val="B Nazanin"/>
      <charset val="178"/>
    </font>
    <font>
      <sz val="16"/>
      <color theme="1"/>
      <name val="B Zar"/>
      <charset val="178"/>
    </font>
    <font>
      <sz val="14"/>
      <color theme="1"/>
      <name val="Calibri"/>
      <family val="2"/>
      <scheme val="minor"/>
    </font>
    <font>
      <sz val="11"/>
      <color theme="10"/>
      <name val="Calibri"/>
      <family val="2"/>
      <charset val="178"/>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66FFFF"/>
        <bgColor indexed="64"/>
      </patternFill>
    </fill>
    <fill>
      <patternFill patternType="solid">
        <fgColor rgb="FF66CCFF"/>
        <bgColor indexed="64"/>
      </patternFill>
    </fill>
    <fill>
      <patternFill patternType="solid">
        <fgColor rgb="FF00B0F0"/>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104">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xf numFmtId="0" fontId="0" fillId="0" borderId="0" xfId="0" applyFont="1"/>
    <xf numFmtId="0" fontId="0" fillId="0" borderId="0" xfId="1" applyFont="1" applyAlignment="1">
      <alignment wrapText="1"/>
    </xf>
    <xf numFmtId="0" fontId="0" fillId="0" borderId="3" xfId="0" applyBorder="1" applyAlignment="1"/>
    <xf numFmtId="0" fontId="4" fillId="0" borderId="0" xfId="0" applyFont="1" applyAlignment="1"/>
    <xf numFmtId="0" fontId="0" fillId="0" borderId="0" xfId="0" applyAlignment="1">
      <alignment horizontal="center"/>
    </xf>
    <xf numFmtId="0" fontId="0" fillId="0" borderId="0" xfId="0" applyAlignment="1">
      <alignment horizontal="right"/>
    </xf>
    <xf numFmtId="0" fontId="6" fillId="0" borderId="0" xfId="0" applyFont="1"/>
    <xf numFmtId="0" fontId="0" fillId="3" borderId="0" xfId="0" applyFill="1" applyAlignment="1">
      <alignment horizontal="center" wrapText="1"/>
    </xf>
    <xf numFmtId="0" fontId="0" fillId="0" borderId="0" xfId="0" applyFill="1" applyAlignment="1"/>
    <xf numFmtId="0" fontId="1" fillId="0" borderId="0" xfId="1" applyAlignment="1">
      <alignment horizontal="center"/>
    </xf>
    <xf numFmtId="0" fontId="14" fillId="0" borderId="0" xfId="0" applyFont="1" applyAlignment="1"/>
    <xf numFmtId="0" fontId="14" fillId="0" borderId="0" xfId="0" applyFont="1"/>
    <xf numFmtId="0" fontId="0" fillId="0" borderId="0" xfId="0" applyAlignment="1">
      <alignment horizontal="center" vertical="center" wrapText="1"/>
    </xf>
    <xf numFmtId="0" fontId="0" fillId="0" borderId="0" xfId="0" applyAlignment="1">
      <alignment horizontal="center"/>
    </xf>
    <xf numFmtId="0" fontId="14" fillId="0" borderId="4" xfId="0" applyFont="1" applyBorder="1" applyAlignment="1">
      <alignment horizontal="center"/>
    </xf>
    <xf numFmtId="0" fontId="0" fillId="0" borderId="0" xfId="0" applyAlignment="1">
      <alignment horizontal="center"/>
    </xf>
    <xf numFmtId="0" fontId="0" fillId="0" borderId="0" xfId="0" applyFont="1" applyAlignment="1">
      <alignment horizontal="center"/>
    </xf>
    <xf numFmtId="0" fontId="0" fillId="5" borderId="0" xfId="0" applyFill="1" applyAlignment="1">
      <alignment horizontal="center"/>
    </xf>
    <xf numFmtId="0" fontId="3" fillId="2" borderId="0" xfId="0" applyFont="1" applyFill="1" applyAlignment="1">
      <alignment horizontal="center"/>
    </xf>
    <xf numFmtId="0" fontId="0" fillId="2" borderId="0" xfId="0" applyFill="1" applyAlignment="1">
      <alignment horizontal="right"/>
    </xf>
    <xf numFmtId="0" fontId="0" fillId="3" borderId="0" xfId="0" applyFill="1" applyAlignment="1">
      <alignment horizontal="right"/>
    </xf>
    <xf numFmtId="0" fontId="0" fillId="6" borderId="0" xfId="1" applyFont="1" applyFill="1" applyAlignment="1">
      <alignment horizontal="center"/>
    </xf>
    <xf numFmtId="0" fontId="0" fillId="0" borderId="0" xfId="1" applyNumberFormat="1" applyFont="1" applyAlignment="1">
      <alignment horizontal="center"/>
    </xf>
    <xf numFmtId="0" fontId="0" fillId="2" borderId="0" xfId="0" applyFill="1" applyAlignment="1">
      <alignment horizontal="center"/>
    </xf>
    <xf numFmtId="0" fontId="1" fillId="0" borderId="8" xfId="1" applyBorder="1" applyAlignment="1">
      <alignment horizontal="center" vertical="top" wrapText="1"/>
    </xf>
    <xf numFmtId="0" fontId="1" fillId="0" borderId="9" xfId="1" applyBorder="1" applyAlignment="1">
      <alignment horizontal="center" vertical="top" wrapText="1"/>
    </xf>
    <xf numFmtId="0" fontId="1" fillId="0" borderId="10" xfId="1" applyBorder="1" applyAlignment="1">
      <alignment horizontal="center" vertical="top" wrapText="1"/>
    </xf>
    <xf numFmtId="0" fontId="1" fillId="0" borderId="11" xfId="1" applyBorder="1" applyAlignment="1">
      <alignment horizontal="center" vertical="top" wrapText="1"/>
    </xf>
    <xf numFmtId="0" fontId="1" fillId="0" borderId="0" xfId="1" applyBorder="1" applyAlignment="1">
      <alignment horizontal="center" vertical="top" wrapText="1"/>
    </xf>
    <xf numFmtId="0" fontId="1" fillId="0" borderId="12" xfId="1" applyBorder="1" applyAlignment="1">
      <alignment horizontal="center" vertical="top" wrapText="1"/>
    </xf>
    <xf numFmtId="0" fontId="1" fillId="0" borderId="13" xfId="1" applyBorder="1" applyAlignment="1">
      <alignment horizontal="center" vertical="top" wrapText="1"/>
    </xf>
    <xf numFmtId="0" fontId="1" fillId="0" borderId="14" xfId="1" applyBorder="1" applyAlignment="1">
      <alignment horizontal="center" vertical="top" wrapText="1"/>
    </xf>
    <xf numFmtId="0" fontId="1" fillId="0" borderId="15" xfId="1" applyBorder="1" applyAlignment="1">
      <alignment horizontal="center" vertical="top" wrapText="1"/>
    </xf>
    <xf numFmtId="0" fontId="5" fillId="2" borderId="0" xfId="1" applyFont="1" applyFill="1" applyAlignment="1">
      <alignment horizontal="center"/>
    </xf>
    <xf numFmtId="0" fontId="0" fillId="5" borderId="0" xfId="1" applyFont="1" applyFill="1" applyAlignment="1">
      <alignment horizontal="center"/>
    </xf>
    <xf numFmtId="0" fontId="0" fillId="2" borderId="0" xfId="0" applyFill="1" applyAlignment="1">
      <alignment horizontal="center" wrapText="1"/>
    </xf>
    <xf numFmtId="0" fontId="14" fillId="0" borderId="5" xfId="0" applyFont="1" applyBorder="1" applyAlignment="1">
      <alignment horizontal="center"/>
    </xf>
    <xf numFmtId="0" fontId="14" fillId="0" borderId="6" xfId="0" applyFont="1" applyBorder="1" applyAlignment="1">
      <alignment horizontal="center"/>
    </xf>
    <xf numFmtId="0" fontId="0" fillId="0" borderId="0" xfId="0" applyAlignment="1">
      <alignment horizontal="center" vertical="center"/>
    </xf>
    <xf numFmtId="0" fontId="14" fillId="0" borderId="5" xfId="1" applyFont="1" applyFill="1" applyBorder="1" applyAlignment="1">
      <alignment horizontal="left" vertical="top" readingOrder="1"/>
    </xf>
    <xf numFmtId="0" fontId="14" fillId="0" borderId="7" xfId="1" applyFont="1" applyFill="1" applyBorder="1" applyAlignment="1">
      <alignment horizontal="left" vertical="top" readingOrder="1"/>
    </xf>
    <xf numFmtId="0" fontId="13" fillId="5" borderId="0" xfId="1" applyFont="1" applyFill="1" applyAlignment="1">
      <alignment horizontal="left"/>
    </xf>
    <xf numFmtId="0" fontId="4" fillId="5" borderId="0" xfId="1" applyFont="1" applyFill="1" applyAlignment="1">
      <alignment horizontal="left"/>
    </xf>
    <xf numFmtId="0" fontId="2" fillId="4" borderId="0" xfId="0" applyFont="1" applyFill="1" applyAlignment="1">
      <alignment horizontal="center"/>
    </xf>
    <xf numFmtId="0" fontId="13" fillId="2" borderId="0" xfId="0" applyFont="1" applyFill="1" applyAlignment="1">
      <alignment horizontal="right"/>
    </xf>
    <xf numFmtId="0" fontId="0" fillId="3" borderId="0" xfId="0" applyFont="1" applyFill="1" applyAlignment="1">
      <alignment horizontal="right" vertical="center" wrapText="1"/>
    </xf>
    <xf numFmtId="0" fontId="0" fillId="2" borderId="0" xfId="0" applyFont="1" applyFill="1" applyAlignment="1">
      <alignment horizontal="right" wrapText="1"/>
    </xf>
    <xf numFmtId="0" fontId="12" fillId="2" borderId="0" xfId="0" applyFont="1" applyFill="1" applyAlignment="1">
      <alignment horizontal="right" wrapText="1"/>
    </xf>
    <xf numFmtId="0" fontId="0" fillId="3" borderId="0" xfId="0" applyFont="1" applyFill="1" applyAlignment="1">
      <alignment horizontal="right" wrapText="1"/>
    </xf>
    <xf numFmtId="0" fontId="0" fillId="2" borderId="0" xfId="0" applyFont="1" applyFill="1" applyAlignment="1">
      <alignment horizontal="right"/>
    </xf>
    <xf numFmtId="0" fontId="0" fillId="2" borderId="2" xfId="0" applyFont="1" applyFill="1" applyBorder="1" applyAlignment="1">
      <alignment horizontal="right"/>
    </xf>
    <xf numFmtId="0" fontId="0" fillId="3" borderId="0" xfId="0" applyFont="1" applyFill="1" applyAlignment="1">
      <alignment horizontal="right"/>
    </xf>
    <xf numFmtId="0" fontId="3" fillId="3" borderId="0" xfId="0" applyFont="1" applyFill="1" applyAlignment="1">
      <alignment horizontal="right"/>
    </xf>
    <xf numFmtId="0" fontId="3" fillId="3" borderId="2" xfId="0" applyFont="1" applyFill="1" applyBorder="1" applyAlignment="1">
      <alignment horizontal="right"/>
    </xf>
    <xf numFmtId="0" fontId="0" fillId="2" borderId="0" xfId="1" applyFont="1" applyFill="1" applyAlignment="1">
      <alignment horizontal="right"/>
    </xf>
    <xf numFmtId="0" fontId="0" fillId="3" borderId="1" xfId="0" applyFill="1" applyBorder="1" applyAlignment="1">
      <alignment horizontal="right"/>
    </xf>
    <xf numFmtId="0" fontId="0" fillId="2" borderId="1" xfId="0" applyFill="1" applyBorder="1" applyAlignment="1">
      <alignment horizontal="right"/>
    </xf>
    <xf numFmtId="0" fontId="3" fillId="2" borderId="0" xfId="0" applyFont="1" applyFill="1" applyAlignment="1">
      <alignment horizontal="right"/>
    </xf>
    <xf numFmtId="0" fontId="0" fillId="2" borderId="0" xfId="0" applyFont="1" applyFill="1" applyAlignment="1">
      <alignment horizontal="right" vertical="center" wrapText="1"/>
    </xf>
    <xf numFmtId="0" fontId="0" fillId="2" borderId="2" xfId="0" applyFont="1" applyFill="1" applyBorder="1" applyAlignment="1">
      <alignment horizontal="right" vertical="center" wrapText="1"/>
    </xf>
    <xf numFmtId="0" fontId="3" fillId="5" borderId="0" xfId="0" applyFont="1" applyFill="1" applyAlignment="1">
      <alignment horizontal="center"/>
    </xf>
    <xf numFmtId="0" fontId="0" fillId="5" borderId="0" xfId="0" applyFont="1" applyFill="1" applyAlignment="1">
      <alignment horizontal="center"/>
    </xf>
    <xf numFmtId="0" fontId="0" fillId="3" borderId="0" xfId="0" applyFill="1" applyAlignment="1">
      <alignment horizontal="center"/>
    </xf>
    <xf numFmtId="0" fontId="0" fillId="0" borderId="0" xfId="0" applyAlignment="1">
      <alignment horizontal="left"/>
    </xf>
    <xf numFmtId="0" fontId="0" fillId="0" borderId="5" xfId="0" applyFill="1" applyBorder="1" applyAlignment="1">
      <alignment horizontal="center"/>
    </xf>
    <xf numFmtId="0" fontId="0" fillId="0" borderId="6" xfId="0" applyFill="1" applyBorder="1" applyAlignment="1">
      <alignment horizontal="center"/>
    </xf>
    <xf numFmtId="0" fontId="15" fillId="0" borderId="8" xfId="1" applyFont="1" applyBorder="1" applyAlignment="1">
      <alignment horizontal="center" vertical="top" wrapText="1"/>
    </xf>
    <xf numFmtId="0" fontId="15" fillId="0" borderId="9" xfId="1" applyFont="1" applyBorder="1" applyAlignment="1">
      <alignment horizontal="center" vertical="top" wrapText="1"/>
    </xf>
    <xf numFmtId="0" fontId="15" fillId="0" borderId="10" xfId="1" applyFont="1" applyBorder="1" applyAlignment="1">
      <alignment horizontal="center" vertical="top" wrapText="1"/>
    </xf>
    <xf numFmtId="0" fontId="15" fillId="0" borderId="11" xfId="1" applyFont="1" applyBorder="1" applyAlignment="1">
      <alignment horizontal="center" vertical="top" wrapText="1"/>
    </xf>
    <xf numFmtId="0" fontId="15" fillId="0" borderId="0" xfId="1" applyFont="1" applyBorder="1" applyAlignment="1">
      <alignment horizontal="center" vertical="top" wrapText="1"/>
    </xf>
    <xf numFmtId="0" fontId="15" fillId="0" borderId="12" xfId="1" applyFont="1" applyBorder="1" applyAlignment="1">
      <alignment horizontal="center" vertical="top" wrapText="1"/>
    </xf>
    <xf numFmtId="0" fontId="15" fillId="0" borderId="13" xfId="1" applyFont="1" applyBorder="1" applyAlignment="1">
      <alignment horizontal="center" vertical="top" wrapText="1"/>
    </xf>
    <xf numFmtId="0" fontId="15" fillId="0" borderId="14" xfId="1" applyFont="1" applyBorder="1" applyAlignment="1">
      <alignment horizontal="center" vertical="top" wrapText="1"/>
    </xf>
    <xf numFmtId="0" fontId="15" fillId="0" borderId="15" xfId="1" applyFont="1" applyBorder="1" applyAlignment="1">
      <alignment horizontal="center" vertical="top"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1" fillId="0" borderId="8" xfId="1" applyBorder="1" applyAlignment="1">
      <alignment horizontal="center" wrapText="1"/>
    </xf>
    <xf numFmtId="0" fontId="1" fillId="0" borderId="9" xfId="1" applyBorder="1" applyAlignment="1">
      <alignment horizontal="center" wrapText="1"/>
    </xf>
    <xf numFmtId="0" fontId="1" fillId="0" borderId="10" xfId="1" applyBorder="1" applyAlignment="1">
      <alignment horizontal="center" wrapText="1"/>
    </xf>
    <xf numFmtId="0" fontId="1" fillId="0" borderId="11" xfId="1" applyBorder="1" applyAlignment="1">
      <alignment horizontal="center" wrapText="1"/>
    </xf>
    <xf numFmtId="0" fontId="1" fillId="0" borderId="0" xfId="1" applyBorder="1" applyAlignment="1">
      <alignment horizontal="center" wrapText="1"/>
    </xf>
    <xf numFmtId="0" fontId="1" fillId="0" borderId="12" xfId="1" applyBorder="1" applyAlignment="1">
      <alignment horizontal="center" wrapText="1"/>
    </xf>
    <xf numFmtId="0" fontId="1" fillId="0" borderId="13" xfId="1" applyBorder="1" applyAlignment="1">
      <alignment horizontal="center" wrapText="1"/>
    </xf>
    <xf numFmtId="0" fontId="1" fillId="0" borderId="14" xfId="1" applyBorder="1" applyAlignment="1">
      <alignment horizontal="center" wrapText="1"/>
    </xf>
    <xf numFmtId="0" fontId="1" fillId="0" borderId="15" xfId="1" applyBorder="1" applyAlignment="1">
      <alignment horizontal="center" wrapText="1"/>
    </xf>
    <xf numFmtId="0" fontId="0" fillId="0" borderId="5" xfId="1" applyFont="1" applyBorder="1" applyAlignment="1">
      <alignment horizontal="left"/>
    </xf>
    <xf numFmtId="0" fontId="0" fillId="0" borderId="7" xfId="1" applyFont="1" applyBorder="1" applyAlignment="1">
      <alignment horizontal="left"/>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8" fillId="0" borderId="0" xfId="0" applyFont="1" applyAlignment="1">
      <alignment vertical="center" wrapText="1"/>
    </xf>
    <xf numFmtId="0" fontId="8" fillId="0" borderId="0" xfId="0" applyFont="1" applyAlignment="1">
      <alignment horizontal="left" vertical="center" wrapText="1"/>
    </xf>
  </cellXfs>
  <cellStyles count="2">
    <cellStyle name="Hyperlink" xfId="1" builtinId="8"/>
    <cellStyle name="Normal" xfId="0" builtinId="0" customBuiltin="1"/>
  </cellStyles>
  <dxfs count="0"/>
  <tableStyles count="0" defaultTableStyle="TableStyleMedium2" defaultPivotStyle="PivotStyleLight16"/>
  <colors>
    <mruColors>
      <color rgb="FF66CCFF"/>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608657</xdr:colOff>
      <xdr:row>0</xdr:row>
      <xdr:rowOff>40822</xdr:rowOff>
    </xdr:from>
    <xdr:to>
      <xdr:col>10</xdr:col>
      <xdr:colOff>108287</xdr:colOff>
      <xdr:row>9</xdr:row>
      <xdr:rowOff>217714</xdr:rowOff>
    </xdr:to>
    <xdr:pic>
      <xdr:nvPicPr>
        <xdr:cNvPr id="2" name="Picture 1"/>
        <xdr:cNvPicPr>
          <a:picLocks noChangeAspect="1"/>
        </xdr:cNvPicPr>
      </xdr:nvPicPr>
      <xdr:blipFill>
        <a:blip xmlns:r="http://schemas.openxmlformats.org/officeDocument/2006/relationships" r:embed="rId1"/>
        <a:stretch>
          <a:fillRect/>
        </a:stretch>
      </xdr:blipFill>
      <xdr:spPr>
        <a:xfrm>
          <a:off x="1506728" y="40822"/>
          <a:ext cx="5187416" cy="2993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enscript.com/location.php?href=/gsfiles/vector-map/bacteria/pBluescript-ll-SK-m.pdf" TargetMode="External"/><Relationship Id="rId21" Type="http://schemas.openxmlformats.org/officeDocument/2006/relationships/hyperlink" Target="https://en.wikipedia.org/w/index.php?title=DsaII&amp;action=edit&amp;redlink=1" TargetMode="External"/><Relationship Id="rId42" Type="http://schemas.openxmlformats.org/officeDocument/2006/relationships/hyperlink" Target="https://en.wikipedia.org/w/index.php?title=CspCI&amp;action=edit&amp;redlink=1" TargetMode="External"/><Relationship Id="rId63" Type="http://schemas.openxmlformats.org/officeDocument/2006/relationships/hyperlink" Target="https://en.wikipedia.org/w/index.php?title=BccI&amp;action=edit&amp;redlink=1" TargetMode="External"/><Relationship Id="rId84" Type="http://schemas.openxmlformats.org/officeDocument/2006/relationships/hyperlink" Target="https://en.wikipedia.org/w/index.php?title=AtsI&amp;action=edit&amp;redlink=1" TargetMode="External"/><Relationship Id="rId138" Type="http://schemas.openxmlformats.org/officeDocument/2006/relationships/hyperlink" Target="https://www.genscript.com/location.php?href=/gsfiles/vector-map/bacteria/pET-23a.pdf" TargetMode="External"/><Relationship Id="rId159" Type="http://schemas.openxmlformats.org/officeDocument/2006/relationships/hyperlink" Target="https://www.genscript.com/location.php?href=/gsfiles/vector-map/bacteria/pET-32b.pdf" TargetMode="External"/><Relationship Id="rId170" Type="http://schemas.openxmlformats.org/officeDocument/2006/relationships/hyperlink" Target="https://www.genscript.com/location.php?href=/gsfiles/vector-map/bacteria/pET-51b.pdf" TargetMode="External"/><Relationship Id="rId191" Type="http://schemas.openxmlformats.org/officeDocument/2006/relationships/hyperlink" Target="https://www.genscript.com/location.php?href=/gsfiles/vector-map/bacteria/pCOLADuetTM-1.pdf" TargetMode="External"/><Relationship Id="rId205" Type="http://schemas.openxmlformats.org/officeDocument/2006/relationships/hyperlink" Target="https://www.genscript.com/location.php?href=/gsfiles/vector-map/mammalian/pcDNA3.1-MYC-HIS-A.pdf" TargetMode="External"/><Relationship Id="rId226" Type="http://schemas.openxmlformats.org/officeDocument/2006/relationships/hyperlink" Target="https://www.genscript.com/location.php?href=/gsfiles/vector-map/mammalian/pCMV-3Tag-4A.pdf" TargetMode="External"/><Relationship Id="rId247" Type="http://schemas.openxmlformats.org/officeDocument/2006/relationships/hyperlink" Target="https://www.genscript.com/location.php?href=/gsfiles/vector-map/yeast/pESC-HIS.pdf" TargetMode="External"/><Relationship Id="rId107" Type="http://schemas.openxmlformats.org/officeDocument/2006/relationships/hyperlink" Target="https://en.wikipedia.org/w/index.php?title=AeuI&amp;action=edit&amp;redlink=1" TargetMode="External"/><Relationship Id="rId11" Type="http://schemas.openxmlformats.org/officeDocument/2006/relationships/hyperlink" Target="https://en.wikipedia.org/wiki/NotI" TargetMode="External"/><Relationship Id="rId32" Type="http://schemas.openxmlformats.org/officeDocument/2006/relationships/hyperlink" Target="https://en.wikipedia.org/w/index.php?title=CviRII&amp;action=edit&amp;redlink=1" TargetMode="External"/><Relationship Id="rId53" Type="http://schemas.openxmlformats.org/officeDocument/2006/relationships/hyperlink" Target="https://en.wikipedia.org/w/index.php?title=BsaBI&amp;action=edit&amp;redlink=1" TargetMode="External"/><Relationship Id="rId74" Type="http://schemas.openxmlformats.org/officeDocument/2006/relationships/hyperlink" Target="https://en.wikipedia.org/w/index.php?title=BavAII&amp;action=edit&amp;redlink=1" TargetMode="External"/><Relationship Id="rId128" Type="http://schemas.openxmlformats.org/officeDocument/2006/relationships/hyperlink" Target="https://www.genscript.com/location.php?href=/gsfiles/vector-map/bacteria/pET-14b.pdf" TargetMode="External"/><Relationship Id="rId149" Type="http://schemas.openxmlformats.org/officeDocument/2006/relationships/hyperlink" Target="https://www.genscript.com/location.php?href=/gsfiles/vector-map/bacteria/pET-28b.pdf" TargetMode="External"/><Relationship Id="rId5" Type="http://schemas.openxmlformats.org/officeDocument/2006/relationships/hyperlink" Target="https://en.wikipedia.org/w/index.php?title=XhoII&amp;action=edit&amp;redlink=1" TargetMode="External"/><Relationship Id="rId95" Type="http://schemas.openxmlformats.org/officeDocument/2006/relationships/hyperlink" Target="https://en.wikipedia.org/w/index.php?title=AliAJI&amp;action=edit&amp;redlink=1" TargetMode="External"/><Relationship Id="rId160" Type="http://schemas.openxmlformats.org/officeDocument/2006/relationships/hyperlink" Target="https://www.genscript.com/location.php?href=/gsfiles/vector-map/bacteria/pET-41a.pdf" TargetMode="External"/><Relationship Id="rId181" Type="http://schemas.openxmlformats.org/officeDocument/2006/relationships/hyperlink" Target="https://www.genscript.com/location.php?href=/gsfiles/vector-map/bacteria/pMAL-c5X.pdf" TargetMode="External"/><Relationship Id="rId216" Type="http://schemas.openxmlformats.org/officeDocument/2006/relationships/hyperlink" Target="https://www.genscript.com/location.php?href=/gsfiles/vector-map/mammalian/pcDNA3.1-N-MYC.pdf" TargetMode="External"/><Relationship Id="rId237" Type="http://schemas.openxmlformats.org/officeDocument/2006/relationships/hyperlink" Target="https://www.genscript.com/location.php?href=/gsfiles/vector-map/yeast/pPIC9.pdf" TargetMode="External"/><Relationship Id="rId258" Type="http://schemas.openxmlformats.org/officeDocument/2006/relationships/hyperlink" Target="https://www.genscript.com/location.php?href=/gsfiles/vector-map/baculovirus/pAcSG2.pdf" TargetMode="External"/><Relationship Id="rId22" Type="http://schemas.openxmlformats.org/officeDocument/2006/relationships/hyperlink" Target="https://en.wikipedia.org/w/index.php?title=DsaI&amp;action=edit&amp;redlink=1" TargetMode="External"/><Relationship Id="rId43" Type="http://schemas.openxmlformats.org/officeDocument/2006/relationships/hyperlink" Target="https://en.wikipedia.org/w/index.php?title=CspBI&amp;action=edit&amp;redlink=1" TargetMode="External"/><Relationship Id="rId64" Type="http://schemas.openxmlformats.org/officeDocument/2006/relationships/hyperlink" Target="https://en.wikipedia.org/w/index.php?title=BbvBI&amp;action=edit&amp;redlink=1" TargetMode="External"/><Relationship Id="rId118" Type="http://schemas.openxmlformats.org/officeDocument/2006/relationships/hyperlink" Target="https://www.genscript.com/location.php?href=/gsfiles/vector-map/bacteria/pBluescript-ll-SK-plus.pdf" TargetMode="External"/><Relationship Id="rId139" Type="http://schemas.openxmlformats.org/officeDocument/2006/relationships/hyperlink" Target="https://www.genscript.com/location.php?href=/gsfiles/vector-map/bacteria/pET-24a.pdf" TargetMode="External"/><Relationship Id="rId85" Type="http://schemas.openxmlformats.org/officeDocument/2006/relationships/hyperlink" Target="https://en.wikipedia.org/w/index.php?title=AsiSI&amp;action=edit&amp;redlink=1" TargetMode="External"/><Relationship Id="rId150" Type="http://schemas.openxmlformats.org/officeDocument/2006/relationships/hyperlink" Target="https://www.genscript.com/location.php?href=/gsfiles/vector-map/bacteria/pET-28c.pdf" TargetMode="External"/><Relationship Id="rId171" Type="http://schemas.openxmlformats.org/officeDocument/2006/relationships/hyperlink" Target="https://www.genscript.com/location.php?href=/gsfiles/vector-map/bacteria/pET-52b.pdf" TargetMode="External"/><Relationship Id="rId192" Type="http://schemas.openxmlformats.org/officeDocument/2006/relationships/hyperlink" Target="https://www.genscript.com/location.php?href=/gsfiles/vector-map/bacteria/pGEX-4T-1-H-RBS.pdf" TargetMode="External"/><Relationship Id="rId206" Type="http://schemas.openxmlformats.org/officeDocument/2006/relationships/hyperlink" Target="https://www.genscript.com/location.php?href=/gsfiles/vector-map/mammalian/pcDNA3.1-MYC-HIS-B.pdf" TargetMode="External"/><Relationship Id="rId227" Type="http://schemas.openxmlformats.org/officeDocument/2006/relationships/hyperlink" Target="https://www.genscript.com/location.php?href=/gsfiles/vector-map/mammalian/pcDNA3.1-C-eGFP.pdf" TargetMode="External"/><Relationship Id="rId248" Type="http://schemas.openxmlformats.org/officeDocument/2006/relationships/hyperlink" Target="https://www.genscript.com/location.php?href=/gsfiles/vector-map/yeast/pESC-LEU.pdf" TargetMode="External"/><Relationship Id="rId12" Type="http://schemas.openxmlformats.org/officeDocument/2006/relationships/hyperlink" Target="https://en.wikipedia.org/wiki/NlaIII" TargetMode="External"/><Relationship Id="rId33" Type="http://schemas.openxmlformats.org/officeDocument/2006/relationships/hyperlink" Target="https://en.wikipedia.org/w/index.php?title=CviRI&amp;action=edit&amp;redlink=1" TargetMode="External"/><Relationship Id="rId108" Type="http://schemas.openxmlformats.org/officeDocument/2006/relationships/hyperlink" Target="https://en.wikipedia.org/w/index.php?title=AdeI&amp;action=edit&amp;redlink=1" TargetMode="External"/><Relationship Id="rId129" Type="http://schemas.openxmlformats.org/officeDocument/2006/relationships/hyperlink" Target="https://www.genscript.com/location.php?href=/gsfiles/vector-map/bacteria/pET-15b.pdf" TargetMode="External"/><Relationship Id="rId54" Type="http://schemas.openxmlformats.org/officeDocument/2006/relationships/hyperlink" Target="https://en.wikipedia.org/w/index.php?title=BsaAI&amp;action=edit&amp;redlink=1" TargetMode="External"/><Relationship Id="rId75" Type="http://schemas.openxmlformats.org/officeDocument/2006/relationships/hyperlink" Target="https://en.wikipedia.org/w/index.php?title=BavAI&amp;action=edit&amp;redlink=1" TargetMode="External"/><Relationship Id="rId96" Type="http://schemas.openxmlformats.org/officeDocument/2006/relationships/hyperlink" Target="https://en.wikipedia.org/w/index.php?title=AliI&amp;action=edit&amp;redlink=1" TargetMode="External"/><Relationship Id="rId140" Type="http://schemas.openxmlformats.org/officeDocument/2006/relationships/hyperlink" Target="https://www.genscript.com/location.php?href=/gsfiles/vector-map/bacteria/pET-24a-TEV.pdf" TargetMode="External"/><Relationship Id="rId161" Type="http://schemas.openxmlformats.org/officeDocument/2006/relationships/hyperlink" Target="https://www.genscript.com/location.php?href=/gsfiles/vector-map/bacteria/pET-41b.pdf" TargetMode="External"/><Relationship Id="rId182" Type="http://schemas.openxmlformats.org/officeDocument/2006/relationships/hyperlink" Target="https://www.genscript.com/location.php?href=/gsfiles/vector-map/bacteria/pMAL-p5E.pdf" TargetMode="External"/><Relationship Id="rId217" Type="http://schemas.openxmlformats.org/officeDocument/2006/relationships/hyperlink" Target="https://www.genscript.com/location.php?href=/gsfiles/vector-map/mammalian/pcDNA3.1-N-GST-Thrombin.pdf" TargetMode="External"/><Relationship Id="rId6" Type="http://schemas.openxmlformats.org/officeDocument/2006/relationships/hyperlink" Target="https://en.wikipedia.org/wiki/XhoI" TargetMode="External"/><Relationship Id="rId238" Type="http://schemas.openxmlformats.org/officeDocument/2006/relationships/hyperlink" Target="https://www.genscript.com/location.php?href=/gsfiles/vector-map/yeast/pPIC9K.pdf" TargetMode="External"/><Relationship Id="rId259" Type="http://schemas.openxmlformats.org/officeDocument/2006/relationships/hyperlink" Target="https://www.genscript.com/location.php?href=/gsfiles/vector-map/baculovirus/pBAC-1.pdf" TargetMode="External"/><Relationship Id="rId23" Type="http://schemas.openxmlformats.org/officeDocument/2006/relationships/hyperlink" Target="https://en.wikipedia.org/w/index.php?title=DriI&amp;action=edit&amp;redlink=1" TargetMode="External"/><Relationship Id="rId28" Type="http://schemas.openxmlformats.org/officeDocument/2006/relationships/hyperlink" Target="https://en.wikipedia.org/wiki/DpnII" TargetMode="External"/><Relationship Id="rId49" Type="http://schemas.openxmlformats.org/officeDocument/2006/relationships/hyperlink" Target="https://en.wikipedia.org/w/index.php?title=BsaWI&amp;action=edit&amp;redlink=1" TargetMode="External"/><Relationship Id="rId114" Type="http://schemas.openxmlformats.org/officeDocument/2006/relationships/hyperlink" Target="http://www.sciencegateway.org/RES/Eco47III.html" TargetMode="External"/><Relationship Id="rId119" Type="http://schemas.openxmlformats.org/officeDocument/2006/relationships/hyperlink" Target="https://www.genscript.com/location.php?href=/gsfiles/vector-map/bacteria/pET-3a.pdf" TargetMode="External"/><Relationship Id="rId44" Type="http://schemas.openxmlformats.org/officeDocument/2006/relationships/hyperlink" Target="https://en.wikipedia.org/w/index.php?title=CspAI&amp;action=edit&amp;redlink=1" TargetMode="External"/><Relationship Id="rId60" Type="http://schemas.openxmlformats.org/officeDocument/2006/relationships/hyperlink" Target="https://en.wikipedia.org/w/index.php?title=BceCI&amp;action=edit&amp;redlink=1" TargetMode="External"/><Relationship Id="rId65" Type="http://schemas.openxmlformats.org/officeDocument/2006/relationships/hyperlink" Target="https://en.wikipedia.org/w/index.php?title=BbvAIII&amp;action=edit&amp;redlink=1" TargetMode="External"/><Relationship Id="rId81" Type="http://schemas.openxmlformats.org/officeDocument/2006/relationships/hyperlink" Target="https://en.wikipedia.org/w/index.php?title=Bac36I&amp;action=edit&amp;redlink=1" TargetMode="External"/><Relationship Id="rId86" Type="http://schemas.openxmlformats.org/officeDocument/2006/relationships/hyperlink" Target="https://en.wikipedia.org/w/index.php?title=AsiAI&amp;action=edit&amp;redlink=1" TargetMode="External"/><Relationship Id="rId130" Type="http://schemas.openxmlformats.org/officeDocument/2006/relationships/hyperlink" Target="https://www.genscript.com/location.php?href=/gsfiles/vector-map/bacteria/pET-16b.pdf" TargetMode="External"/><Relationship Id="rId135" Type="http://schemas.openxmlformats.org/officeDocument/2006/relationships/hyperlink" Target="https://www.genscript.com/location.php?href=/gsfiles/vector-map/bacteria/pET-21b.pdf" TargetMode="External"/><Relationship Id="rId151" Type="http://schemas.openxmlformats.org/officeDocument/2006/relationships/hyperlink" Target="https://www.genscript.com/location.php?href=/gsfiles/vector-map/bacteria/pET-29a.pdf" TargetMode="External"/><Relationship Id="rId156" Type="http://schemas.openxmlformats.org/officeDocument/2006/relationships/hyperlink" Target="https://www.genscript.com/location.php?href=/gsfiles/vector-map/bacteria/pET-30c.pdf" TargetMode="External"/><Relationship Id="rId177" Type="http://schemas.openxmlformats.org/officeDocument/2006/relationships/hyperlink" Target="https://www.genscript.com/location.php?href=/gsfiles/vector-map/bacteria/pGEX-5X-2.pdf" TargetMode="External"/><Relationship Id="rId198" Type="http://schemas.openxmlformats.org/officeDocument/2006/relationships/hyperlink" Target="https://www.genscript.com/location.php?href=/gsfiles/vector-map/bacteria/pMAL-c4x-1-H-RBS.pdf" TargetMode="External"/><Relationship Id="rId172" Type="http://schemas.openxmlformats.org/officeDocument/2006/relationships/hyperlink" Target="https://www.genscript.com/location.php?href=/gsfiles/vector-map/bacteria/pGEX-2TK.pdf" TargetMode="External"/><Relationship Id="rId193" Type="http://schemas.openxmlformats.org/officeDocument/2006/relationships/hyperlink" Target="https://www.genscript.com/location.php?href=/gsfiles/vector-map/bacteria/pGEX-4T-1-M-RBS.pdf" TargetMode="External"/><Relationship Id="rId202" Type="http://schemas.openxmlformats.org/officeDocument/2006/relationships/hyperlink" Target="https://www.genscript.com/location.php?href=/gsfiles/vector-map/mammalian/pcDNA3.1_MYC-HIS-A.pdf" TargetMode="External"/><Relationship Id="rId207" Type="http://schemas.openxmlformats.org/officeDocument/2006/relationships/hyperlink" Target="https://www.genscript.com/location.php?href=/gsfiles/vector-map/mammalian/pcDNA3.1-MYC-HIS-C.pdf" TargetMode="External"/><Relationship Id="rId223" Type="http://schemas.openxmlformats.org/officeDocument/2006/relationships/hyperlink" Target="https://www.genscript.com/location.php?href=/gsfiles/vector-map/mammalian/pCMV-3Tag-1A.pdf" TargetMode="External"/><Relationship Id="rId228" Type="http://schemas.openxmlformats.org/officeDocument/2006/relationships/hyperlink" Target="https://www.genscript.com/location.php?href=/gsfiles/vector-map/mammalian/pcDNA3.1_N-eGFP.pdf" TargetMode="External"/><Relationship Id="rId244" Type="http://schemas.openxmlformats.org/officeDocument/2006/relationships/hyperlink" Target="https://www.genscript.com/location.php?href=/gsfiles/vector-map/yeast/pPICZalpha-C.pdf" TargetMode="External"/><Relationship Id="rId249" Type="http://schemas.openxmlformats.org/officeDocument/2006/relationships/hyperlink" Target="https://www.genscript.com/location.php?href=/gsfiles/vector-map/baculovirus/pBacPAK8.pdf" TargetMode="External"/><Relationship Id="rId13" Type="http://schemas.openxmlformats.org/officeDocument/2006/relationships/hyperlink" Target="https://en.wikipedia.org/wiki/NdeI" TargetMode="External"/><Relationship Id="rId18" Type="http://schemas.openxmlformats.org/officeDocument/2006/relationships/hyperlink" Target="https://en.wikipedia.org/wiki/EcoRV" TargetMode="External"/><Relationship Id="rId39" Type="http://schemas.openxmlformats.org/officeDocument/2006/relationships/hyperlink" Target="https://en.wikipedia.org/w/index.php?title=CthII&amp;action=edit&amp;redlink=1" TargetMode="External"/><Relationship Id="rId109" Type="http://schemas.openxmlformats.org/officeDocument/2006/relationships/hyperlink" Target="https://en.wikipedia.org/w/index.php?title=AcvI&amp;action=edit&amp;redlink=1" TargetMode="External"/><Relationship Id="rId260" Type="http://schemas.openxmlformats.org/officeDocument/2006/relationships/hyperlink" Target="https://www.genscript.com/location.php?href=/gsfiles/vector-map/baculovirus/pFastBacTM1.pdf" TargetMode="External"/><Relationship Id="rId265" Type="http://schemas.openxmlformats.org/officeDocument/2006/relationships/printerSettings" Target="../printerSettings/printerSettings2.bin"/><Relationship Id="rId34" Type="http://schemas.openxmlformats.org/officeDocument/2006/relationships/hyperlink" Target="https://en.wikipedia.org/w/index.php?title=CviQI&amp;action=edit&amp;redlink=1" TargetMode="External"/><Relationship Id="rId50" Type="http://schemas.openxmlformats.org/officeDocument/2006/relationships/hyperlink" Target="https://en.wikipedia.org/w/index.php?title=BsaOI&amp;action=edit&amp;redlink=1" TargetMode="External"/><Relationship Id="rId55" Type="http://schemas.openxmlformats.org/officeDocument/2006/relationships/hyperlink" Target="https://en.wikipedia.org/w/index.php?title=BsaI&amp;action=edit&amp;redlink=1" TargetMode="External"/><Relationship Id="rId76" Type="http://schemas.openxmlformats.org/officeDocument/2006/relationships/hyperlink" Target="https://en.wikipedia.org/w/index.php?title=BavI&amp;action=edit&amp;redlink=1" TargetMode="External"/><Relationship Id="rId97" Type="http://schemas.openxmlformats.org/officeDocument/2006/relationships/hyperlink" Target="https://en.wikipedia.org/w/index.php?title=AlfI&amp;action=edit&amp;redlink=1" TargetMode="External"/><Relationship Id="rId104" Type="http://schemas.openxmlformats.org/officeDocument/2006/relationships/hyperlink" Target="https://en.wikipedia.org/w/index.php?title=AhaB8I&amp;action=edit&amp;redlink=1" TargetMode="External"/><Relationship Id="rId120" Type="http://schemas.openxmlformats.org/officeDocument/2006/relationships/hyperlink" Target="https://www.genscript.com/location.php?href=/gsfiles/vector-map/bacteria/pET-3b.pdf" TargetMode="External"/><Relationship Id="rId125" Type="http://schemas.openxmlformats.org/officeDocument/2006/relationships/hyperlink" Target="https://www.genscript.com/location.php?href=/gsfiles/vector-map/bacteria/pET-11b.pdf" TargetMode="External"/><Relationship Id="rId141" Type="http://schemas.openxmlformats.org/officeDocument/2006/relationships/hyperlink" Target="https://www.genscript.com/location.php?href=/gsfiles/vector-map/bacteria/pET-24b.pdf" TargetMode="External"/><Relationship Id="rId146" Type="http://schemas.openxmlformats.org/officeDocument/2006/relationships/hyperlink" Target="https://www.genscript.com/location.php?href=/gsfiles/vector-map/bacteria/pET-27b.pdf" TargetMode="External"/><Relationship Id="rId167" Type="http://schemas.openxmlformats.org/officeDocument/2006/relationships/hyperlink" Target="https://www.genscript.com/location.php?href=/gsfiles/vector-map/bacteria/pET-43.1b.pdf" TargetMode="External"/><Relationship Id="rId188" Type="http://schemas.openxmlformats.org/officeDocument/2006/relationships/hyperlink" Target="https://www.genscript.com/location.php?href=/gsfiles/vector-map/bacteria/pETDuet-1.pdf" TargetMode="External"/><Relationship Id="rId7" Type="http://schemas.openxmlformats.org/officeDocument/2006/relationships/hyperlink" Target="https://en.wikipedia.org/w/index.php?title=TaqII&amp;action=edit&amp;redlink=1" TargetMode="External"/><Relationship Id="rId71" Type="http://schemas.openxmlformats.org/officeDocument/2006/relationships/hyperlink" Target="https://en.wikipedia.org/w/index.php?title=BavCI&amp;action=edit&amp;redlink=1" TargetMode="External"/><Relationship Id="rId92" Type="http://schemas.openxmlformats.org/officeDocument/2006/relationships/hyperlink" Target="https://en.wikipedia.org/w/index.php?title=AlwXI&amp;action=edit&amp;redlink=1" TargetMode="External"/><Relationship Id="rId162" Type="http://schemas.openxmlformats.org/officeDocument/2006/relationships/hyperlink" Target="https://www.genscript.com/location.php?href=/gsfiles/vector-map/bacteria/pET-41c.pdf" TargetMode="External"/><Relationship Id="rId183" Type="http://schemas.openxmlformats.org/officeDocument/2006/relationships/hyperlink" Target="https://www.genscript.com/location.php?href=/gsfiles/vector-map/bacteria/pMAl-p5-g.pdf" TargetMode="External"/><Relationship Id="rId213" Type="http://schemas.openxmlformats.org/officeDocument/2006/relationships/hyperlink" Target="https://www.genscript.com/location.php?href=/gsfiles/vector-map/mammalian/pcDNA3.1-N-DYK.pdf" TargetMode="External"/><Relationship Id="rId218" Type="http://schemas.openxmlformats.org/officeDocument/2006/relationships/hyperlink" Target="https://www.genscript.com/location.php?href=/gsfiles/vector-map/mammalian/pcDNA3.1-N-GST-TEV.pdf" TargetMode="External"/><Relationship Id="rId234" Type="http://schemas.openxmlformats.org/officeDocument/2006/relationships/hyperlink" Target="https://www.genscript.com/location.php?href=/gsfiles/vector-map/mammalian/pCMV-3Tag-3A-P2A.pdf" TargetMode="External"/><Relationship Id="rId239" Type="http://schemas.openxmlformats.org/officeDocument/2006/relationships/hyperlink" Target="https://www.genscript.com/location.php?href=/gsfiles/vector-map/yeast/pPICZ-A.pdf" TargetMode="External"/><Relationship Id="rId2" Type="http://schemas.openxmlformats.org/officeDocument/2006/relationships/hyperlink" Target="https://en.wikipedia.org/w/index.php?title=AagI&amp;action=edit&amp;redlink=1" TargetMode="External"/><Relationship Id="rId29" Type="http://schemas.openxmlformats.org/officeDocument/2006/relationships/hyperlink" Target="https://en.wikipedia.org/w/index.php?title=DpnI&amp;action=edit&amp;redlink=1" TargetMode="External"/><Relationship Id="rId250" Type="http://schemas.openxmlformats.org/officeDocument/2006/relationships/hyperlink" Target="https://www.genscript.com/location.php?href=/gsfiles/vector-map/baculovirus/pBacPAK9.pdf" TargetMode="External"/><Relationship Id="rId255" Type="http://schemas.openxmlformats.org/officeDocument/2006/relationships/hyperlink" Target="https://www.genscript.com/location.php?href=/gsfiles/vector-map/baculovirus/pAcGHLT-A.pdf" TargetMode="External"/><Relationship Id="rId24" Type="http://schemas.openxmlformats.org/officeDocument/2006/relationships/hyperlink" Target="https://en.wikipedia.org/w/index.php?title=DrdI&amp;action=edit&amp;redlink=1" TargetMode="External"/><Relationship Id="rId40" Type="http://schemas.openxmlformats.org/officeDocument/2006/relationships/hyperlink" Target="https://en.wikipedia.org/w/index.php?title=CstMI&amp;action=edit&amp;redlink=1" TargetMode="External"/><Relationship Id="rId45" Type="http://schemas.openxmlformats.org/officeDocument/2006/relationships/hyperlink" Target="https://en.wikipedia.org/w/index.php?title=CspI&amp;action=edit&amp;redlink=1" TargetMode="External"/><Relationship Id="rId66" Type="http://schemas.openxmlformats.org/officeDocument/2006/relationships/hyperlink" Target="https://en.wikipedia.org/w/index.php?title=BbvAII&amp;action=edit&amp;redlink=1" TargetMode="External"/><Relationship Id="rId87" Type="http://schemas.openxmlformats.org/officeDocument/2006/relationships/hyperlink" Target="https://en.wikipedia.org/w/index.php?title=AsiI&amp;action=edit&amp;redlink=1" TargetMode="External"/><Relationship Id="rId110" Type="http://schemas.openxmlformats.org/officeDocument/2006/relationships/hyperlink" Target="https://en.wikipedia.org/w/index.php?title=AcuI&amp;action=edit&amp;redlink=1" TargetMode="External"/><Relationship Id="rId115" Type="http://schemas.openxmlformats.org/officeDocument/2006/relationships/hyperlink" Target="https://www.genscript.com/location.php?href=/gsfiles/vector-map/bacteria/pBluescript-ll-KS-m.pdf" TargetMode="External"/><Relationship Id="rId131" Type="http://schemas.openxmlformats.org/officeDocument/2006/relationships/hyperlink" Target="https://www.genscript.com/location.php?href=/gsfiles/vector-map/bacteria/pET-17b.pdf" TargetMode="External"/><Relationship Id="rId136" Type="http://schemas.openxmlformats.org/officeDocument/2006/relationships/hyperlink" Target="https://www.genscript.com/location.php?href=/gsfiles/vector-map/bacteria/pET-21d.pdf" TargetMode="External"/><Relationship Id="rId157" Type="http://schemas.openxmlformats.org/officeDocument/2006/relationships/hyperlink" Target="https://www.genscript.com/location.php?href=/gsfiles/vector-map/bacteria/pET-31b.pdf" TargetMode="External"/><Relationship Id="rId178" Type="http://schemas.openxmlformats.org/officeDocument/2006/relationships/hyperlink" Target="https://www.genscript.com/location.php?href=/gsfiles/vector-map/bacteria/pGEX-5X-3.pdf" TargetMode="External"/><Relationship Id="rId61" Type="http://schemas.openxmlformats.org/officeDocument/2006/relationships/hyperlink" Target="https://en.wikipedia.org/w/index.php?title=BceBI&amp;action=edit&amp;redlink=1" TargetMode="External"/><Relationship Id="rId82" Type="http://schemas.openxmlformats.org/officeDocument/2006/relationships/hyperlink" Target="https://en.wikipedia.org/w/index.php?title=AviII&amp;action=edit&amp;redlink=1" TargetMode="External"/><Relationship Id="rId152" Type="http://schemas.openxmlformats.org/officeDocument/2006/relationships/hyperlink" Target="https://www.genscript.com/location.php?href=/gsfiles/vector-map/bacteria/pET-29b.pdf" TargetMode="External"/><Relationship Id="rId173" Type="http://schemas.openxmlformats.org/officeDocument/2006/relationships/hyperlink" Target="https://www.genscript.com/location.php?href=/gsfiles/vector-map/bacteria/pGEX-4T-1.pdf" TargetMode="External"/><Relationship Id="rId194" Type="http://schemas.openxmlformats.org/officeDocument/2006/relationships/hyperlink" Target="https://www.genscript.com/location.php?href=/gsfiles/vector-map/bacteria/pGEX-5X-1-H-RBS.pdf" TargetMode="External"/><Relationship Id="rId199" Type="http://schemas.openxmlformats.org/officeDocument/2006/relationships/hyperlink" Target="https://www.genscript.com/location.php?href=/gsfiles/vector-map/bacteria/pMAL-c4x-1-M-RBS.pdf" TargetMode="External"/><Relationship Id="rId203" Type="http://schemas.openxmlformats.org/officeDocument/2006/relationships/hyperlink" Target="https://www.genscript.com/location.php?href=/gsfiles/vector-map/mammalian/pcDNA3.1_MYC-HIS-B.pdf" TargetMode="External"/><Relationship Id="rId208" Type="http://schemas.openxmlformats.org/officeDocument/2006/relationships/hyperlink" Target="https://www.genscript.com/location.php?href=/gsfiles/vector-map/mammalian/pCI-neo.pdf" TargetMode="External"/><Relationship Id="rId229" Type="http://schemas.openxmlformats.org/officeDocument/2006/relationships/hyperlink" Target="https://www.genscript.com/location.php?href=/gsfiles/vector-map/mammalian/pcDNA3.1-P2A-eGFP-C.pdf" TargetMode="External"/><Relationship Id="rId19" Type="http://schemas.openxmlformats.org/officeDocument/2006/relationships/hyperlink" Target="https://en.wikipedia.org/wiki/EcoRII" TargetMode="External"/><Relationship Id="rId224" Type="http://schemas.openxmlformats.org/officeDocument/2006/relationships/hyperlink" Target="https://www.genscript.com/location.php?href=/gsfiles/vector-map/mammalian/pCMV-3Tag-2A.pdf" TargetMode="External"/><Relationship Id="rId240" Type="http://schemas.openxmlformats.org/officeDocument/2006/relationships/hyperlink" Target="https://www.genscript.com/location.php?href=/gsfiles/vector-map/yeast/pPICZ-B.pdf" TargetMode="External"/><Relationship Id="rId245" Type="http://schemas.openxmlformats.org/officeDocument/2006/relationships/hyperlink" Target="https://www.genscript.com/location.php?href=/gsfiles/vector-map/yeast/pESC-TRP.pdf" TargetMode="External"/><Relationship Id="rId261" Type="http://schemas.openxmlformats.org/officeDocument/2006/relationships/hyperlink" Target="https://www.genscript.com/location.php?href=/gsfiles/vector-map/baculovirus/pFastBacTMHT-A.pdf" TargetMode="External"/><Relationship Id="rId14" Type="http://schemas.openxmlformats.org/officeDocument/2006/relationships/hyperlink" Target="https://en.wikipedia.org/wiki/HpaII" TargetMode="External"/><Relationship Id="rId30" Type="http://schemas.openxmlformats.org/officeDocument/2006/relationships/hyperlink" Target="https://en.wikipedia.org/w/index.php?title=CvnI&amp;action=edit&amp;redlink=1" TargetMode="External"/><Relationship Id="rId35" Type="http://schemas.openxmlformats.org/officeDocument/2006/relationships/hyperlink" Target="https://en.wikipedia.org/w/index.php?title=CviJI&amp;action=edit&amp;redlink=1" TargetMode="External"/><Relationship Id="rId56" Type="http://schemas.openxmlformats.org/officeDocument/2006/relationships/hyperlink" Target="https://en.wikipedia.org/w/index.php?title=BcuAI&amp;action=edit&amp;redlink=1" TargetMode="External"/><Relationship Id="rId77" Type="http://schemas.openxmlformats.org/officeDocument/2006/relationships/hyperlink" Target="https://en.wikipedia.org/w/index.php?title=BauI&amp;action=edit&amp;redlink=1" TargetMode="External"/><Relationship Id="rId100" Type="http://schemas.openxmlformats.org/officeDocument/2006/relationships/hyperlink" Target="https://en.wikipedia.org/w/index.php?title=AjnI&amp;action=edit&amp;redlink=1" TargetMode="External"/><Relationship Id="rId105" Type="http://schemas.openxmlformats.org/officeDocument/2006/relationships/hyperlink" Target="https://en.wikipedia.org/w/index.php?title=AhaII&amp;action=edit&amp;redlink=1" TargetMode="External"/><Relationship Id="rId126" Type="http://schemas.openxmlformats.org/officeDocument/2006/relationships/hyperlink" Target="https://www.genscript.com/location.php?href=/gsfiles/vector-map/bacteria/pET-11c.pdf" TargetMode="External"/><Relationship Id="rId147" Type="http://schemas.openxmlformats.org/officeDocument/2006/relationships/hyperlink" Target="https://www.genscript.com/location.php?href=/gsfiles/vector-map/bacteria/pET-28a.pdf" TargetMode="External"/><Relationship Id="rId168" Type="http://schemas.openxmlformats.org/officeDocument/2006/relationships/hyperlink" Target="https://www.genscript.com/location.php?href=/gsfiles/vector-map/bacteria/pET-45b.pdf" TargetMode="External"/><Relationship Id="rId8" Type="http://schemas.openxmlformats.org/officeDocument/2006/relationships/hyperlink" Target="https://en.wikipedia.org/wiki/TaqI" TargetMode="External"/><Relationship Id="rId51" Type="http://schemas.openxmlformats.org/officeDocument/2006/relationships/hyperlink" Target="https://en.wikipedia.org/w/index.php?title=BsaMI&amp;action=edit&amp;redlink=1" TargetMode="External"/><Relationship Id="rId72" Type="http://schemas.openxmlformats.org/officeDocument/2006/relationships/hyperlink" Target="https://en.wikipedia.org/w/index.php?title=BavBII&amp;action=edit&amp;redlink=1" TargetMode="External"/><Relationship Id="rId93" Type="http://schemas.openxmlformats.org/officeDocument/2006/relationships/hyperlink" Target="https://en.wikipedia.org/w/index.php?title=Alw21I&amp;action=edit&amp;redlink=1" TargetMode="External"/><Relationship Id="rId98" Type="http://schemas.openxmlformats.org/officeDocument/2006/relationships/hyperlink" Target="https://en.wikipedia.org/w/index.php?title=AleI&amp;action=edit&amp;redlink=1" TargetMode="External"/><Relationship Id="rId121" Type="http://schemas.openxmlformats.org/officeDocument/2006/relationships/hyperlink" Target="https://www.genscript.com/location.php?href=/gsfiles/vector-map/bacteria/pET-3c.pdf" TargetMode="External"/><Relationship Id="rId142" Type="http://schemas.openxmlformats.org/officeDocument/2006/relationships/hyperlink" Target="https://www.genscript.com/location.php?href=/gsfiles/vector-map/bacteria/pET-24c.pdf" TargetMode="External"/><Relationship Id="rId163" Type="http://schemas.openxmlformats.org/officeDocument/2006/relationships/hyperlink" Target="https://www.genscript.com/location.php?href=/gsfiles/vector-map/bacteria/pET-42a.pdf" TargetMode="External"/><Relationship Id="rId184" Type="http://schemas.openxmlformats.org/officeDocument/2006/relationships/hyperlink" Target="https://www.genscript.com/location.php?href=/gsfiles/vector-map/bacteria/pMAL-p5X-1.pdf" TargetMode="External"/><Relationship Id="rId189" Type="http://schemas.openxmlformats.org/officeDocument/2006/relationships/hyperlink" Target="https://www.genscript.com/location.php?href=/gsfiles/vector-map/bacteria/pCDFDuetTM-1.pdf" TargetMode="External"/><Relationship Id="rId219" Type="http://schemas.openxmlformats.org/officeDocument/2006/relationships/hyperlink" Target="https://www.genscript.com/location.php?href=/gsfiles/vector-map/mammalian/pcDNA3.1Hygro-pl.pdf" TargetMode="External"/><Relationship Id="rId3" Type="http://schemas.openxmlformats.org/officeDocument/2006/relationships/hyperlink" Target="https://en.wikipedia.org/w/index.php?title=AaaI&amp;action=edit&amp;redlink=1" TargetMode="External"/><Relationship Id="rId214" Type="http://schemas.openxmlformats.org/officeDocument/2006/relationships/hyperlink" Target="https://www.genscript.com/location.php?href=/gsfiles/vector-map/mammalian/pcDNA3.1-N-HA.pdf" TargetMode="External"/><Relationship Id="rId230" Type="http://schemas.openxmlformats.org/officeDocument/2006/relationships/hyperlink" Target="https://www.genscript.com/location.php?href=/gsfiles/vector-map/mammalian/pcDNA3.1-P2A.pdf" TargetMode="External"/><Relationship Id="rId235" Type="http://schemas.openxmlformats.org/officeDocument/2006/relationships/hyperlink" Target="https://www.genscript.com/location.php?href=/gsfiles/vector-map/yeast/pao815.pdf" TargetMode="External"/><Relationship Id="rId251" Type="http://schemas.openxmlformats.org/officeDocument/2006/relationships/hyperlink" Target="https://www.genscript.com/location.php?href=/gsfiles/vector-map/baculovirus/pAcG2T.pdf" TargetMode="External"/><Relationship Id="rId256" Type="http://schemas.openxmlformats.org/officeDocument/2006/relationships/hyperlink" Target="https://www.genscript.com/location.php?href=/gsfiles/vector-map/baculovirus/pAcGHLT-B.pdf" TargetMode="External"/><Relationship Id="rId25" Type="http://schemas.openxmlformats.org/officeDocument/2006/relationships/hyperlink" Target="https://en.wikipedia.org/w/index.php?title=DraIII&amp;action=edit&amp;redlink=1" TargetMode="External"/><Relationship Id="rId46" Type="http://schemas.openxmlformats.org/officeDocument/2006/relationships/hyperlink" Target="https://en.wikipedia.org/w/index.php?title=CsiBI&amp;action=edit&amp;redlink=1" TargetMode="External"/><Relationship Id="rId67" Type="http://schemas.openxmlformats.org/officeDocument/2006/relationships/hyperlink" Target="https://en.wikipedia.org/w/index.php?title=BbvAI&amp;action=edit&amp;redlink=1" TargetMode="External"/><Relationship Id="rId116" Type="http://schemas.openxmlformats.org/officeDocument/2006/relationships/hyperlink" Target="https://www.genscript.com/location.php?href=/gsfiles/vector-map/bacteria/pBluescript-ll-KS-plus.pdf" TargetMode="External"/><Relationship Id="rId137" Type="http://schemas.openxmlformats.org/officeDocument/2006/relationships/hyperlink" Target="https://www.genscript.com/location.php?href=/gsfiles/vector-map/bacteria/pET-22b.pdf" TargetMode="External"/><Relationship Id="rId158" Type="http://schemas.openxmlformats.org/officeDocument/2006/relationships/hyperlink" Target="https://www.genscript.com/location.php?href=/gsfiles/vector-map/bacteria/pET-32a.pdf" TargetMode="External"/><Relationship Id="rId20" Type="http://schemas.openxmlformats.org/officeDocument/2006/relationships/hyperlink" Target="https://en.wikipedia.org/wiki/EcoRI" TargetMode="External"/><Relationship Id="rId41" Type="http://schemas.openxmlformats.org/officeDocument/2006/relationships/hyperlink" Target="https://en.wikipedia.org/w/index.php?title=CstI&amp;action=edit&amp;redlink=1" TargetMode="External"/><Relationship Id="rId62" Type="http://schemas.openxmlformats.org/officeDocument/2006/relationships/hyperlink" Target="https://en.wikipedia.org/w/index.php?title=BceAI&amp;action=edit&amp;redlink=1" TargetMode="External"/><Relationship Id="rId83" Type="http://schemas.openxmlformats.org/officeDocument/2006/relationships/hyperlink" Target="https://en.wikipedia.org/w/index.php?title=AvcI&amp;action=edit&amp;redlink=1" TargetMode="External"/><Relationship Id="rId88" Type="http://schemas.openxmlformats.org/officeDocument/2006/relationships/hyperlink" Target="https://en.wikipedia.org/w/index.php?title=AquI&amp;action=edit&amp;redlink=1" TargetMode="External"/><Relationship Id="rId111" Type="http://schemas.openxmlformats.org/officeDocument/2006/relationships/hyperlink" Target="https://en.wikipedia.org/w/index.php?title=AasI&amp;action=edit&amp;redlink=1" TargetMode="External"/><Relationship Id="rId132" Type="http://schemas.openxmlformats.org/officeDocument/2006/relationships/hyperlink" Target="https://www.genscript.com/location.php?href=/gsfiles/vector-map/bacteria/pET-19b.pdf" TargetMode="External"/><Relationship Id="rId153" Type="http://schemas.openxmlformats.org/officeDocument/2006/relationships/hyperlink" Target="https://www.genscript.com/location.php?href=/gsfiles/vector-map/bacteria/pET-29c.pdf" TargetMode="External"/><Relationship Id="rId174" Type="http://schemas.openxmlformats.org/officeDocument/2006/relationships/hyperlink" Target="https://www.genscript.com/location.php?href=/gsfiles/vector-map/bacteria/pGEX-4T-2.pdf" TargetMode="External"/><Relationship Id="rId179" Type="http://schemas.openxmlformats.org/officeDocument/2006/relationships/hyperlink" Target="https://www.genscript.com/location.php?href=/gsfiles/vector-map/bacteria/pMAL-c4X.pdf" TargetMode="External"/><Relationship Id="rId195" Type="http://schemas.openxmlformats.org/officeDocument/2006/relationships/hyperlink" Target="https://www.genscript.com/location.php?href=/gsfiles/vector-map/bacteria/pGEX-5X-1-M-RBS.pdf" TargetMode="External"/><Relationship Id="rId209" Type="http://schemas.openxmlformats.org/officeDocument/2006/relationships/hyperlink" Target="https://www.genscript.com/location.php?href=/gsfiles/vector-map/mammalian/pcDNA3.1-C-DYK.pdf" TargetMode="External"/><Relationship Id="rId190" Type="http://schemas.openxmlformats.org/officeDocument/2006/relationships/hyperlink" Target="https://www.genscript.com/location.php?href=/gsfiles/vector-map/bacteria/pRSFDuet-1.pdf" TargetMode="External"/><Relationship Id="rId204" Type="http://schemas.openxmlformats.org/officeDocument/2006/relationships/hyperlink" Target="https://www.genscript.com/location.php?href=/gsfiles/vector-map/mammalian/pcDNA3.1_MYC-HIS-C.pdf" TargetMode="External"/><Relationship Id="rId220" Type="http://schemas.openxmlformats.org/officeDocument/2006/relationships/hyperlink" Target="https://www.genscript.com/location.php?href=/gsfiles/vector-map/mammalian/pcDNA3.1Hygro-re.pdf" TargetMode="External"/><Relationship Id="rId225" Type="http://schemas.openxmlformats.org/officeDocument/2006/relationships/hyperlink" Target="https://www.genscript.com/location.php?href=/gsfiles/vector-map/mammalian/pCMV-3Tag-3A.pdf" TargetMode="External"/><Relationship Id="rId241" Type="http://schemas.openxmlformats.org/officeDocument/2006/relationships/hyperlink" Target="https://www.genscript.com/location.php?href=/gsfiles/vector-map/yeast/pPICZ-C.pdf" TargetMode="External"/><Relationship Id="rId246" Type="http://schemas.openxmlformats.org/officeDocument/2006/relationships/hyperlink" Target="https://www.genscript.com/location.php?href=/gsfiles/vector-map/yeast/pESC-URA.pdf" TargetMode="External"/><Relationship Id="rId15" Type="http://schemas.openxmlformats.org/officeDocument/2006/relationships/hyperlink" Target="https://en.wikipedia.org/wiki/HindIII" TargetMode="External"/><Relationship Id="rId36" Type="http://schemas.openxmlformats.org/officeDocument/2006/relationships/hyperlink" Target="https://en.wikipedia.org/w/index.php?title=CviBI&amp;action=edit&amp;redlink=1" TargetMode="External"/><Relationship Id="rId57" Type="http://schemas.openxmlformats.org/officeDocument/2006/relationships/hyperlink" Target="https://en.wikipedia.org/w/index.php?title=BcuI&amp;action=edit&amp;redlink=1" TargetMode="External"/><Relationship Id="rId106" Type="http://schemas.openxmlformats.org/officeDocument/2006/relationships/hyperlink" Target="https://en.wikipedia.org/w/index.php?title=AhaI&amp;action=edit&amp;redlink=1" TargetMode="External"/><Relationship Id="rId127" Type="http://schemas.openxmlformats.org/officeDocument/2006/relationships/hyperlink" Target="https://www.genscript.com/location.php?href=/gsfiles/vector-map/bacteria/pET-11d.pdf" TargetMode="External"/><Relationship Id="rId262" Type="http://schemas.openxmlformats.org/officeDocument/2006/relationships/hyperlink" Target="https://www.genscript.com/location.php?href=/gsfiles/vector-map/baculovirus/pFastBacTMHT-B.pdf" TargetMode="External"/><Relationship Id="rId10" Type="http://schemas.openxmlformats.org/officeDocument/2006/relationships/hyperlink" Target="https://en.wikipedia.org/wiki/SmaI" TargetMode="External"/><Relationship Id="rId31" Type="http://schemas.openxmlformats.org/officeDocument/2006/relationships/hyperlink" Target="https://en.wikipedia.org/w/index.php?title=CviTI&amp;action=edit&amp;redlink=1" TargetMode="External"/><Relationship Id="rId52" Type="http://schemas.openxmlformats.org/officeDocument/2006/relationships/hyperlink" Target="https://en.wikipedia.org/w/index.php?title=BsaJI&amp;action=edit&amp;redlink=1" TargetMode="External"/><Relationship Id="rId73" Type="http://schemas.openxmlformats.org/officeDocument/2006/relationships/hyperlink" Target="https://en.wikipedia.org/w/index.php?title=BavBI&amp;action=edit&amp;redlink=1" TargetMode="External"/><Relationship Id="rId78" Type="http://schemas.openxmlformats.org/officeDocument/2006/relationships/hyperlink" Target="https://en.wikipedia.org/w/index.php?title=BasI&amp;action=edit&amp;redlink=1" TargetMode="External"/><Relationship Id="rId94" Type="http://schemas.openxmlformats.org/officeDocument/2006/relationships/hyperlink" Target="https://en.wikipedia.org/w/index.php?title=AlwI&amp;action=edit&amp;redlink=1" TargetMode="External"/><Relationship Id="rId99" Type="http://schemas.openxmlformats.org/officeDocument/2006/relationships/hyperlink" Target="https://en.wikipedia.org/w/index.php?title=AjoI&amp;action=edit&amp;redlink=1" TargetMode="External"/><Relationship Id="rId101" Type="http://schemas.openxmlformats.org/officeDocument/2006/relationships/hyperlink" Target="https://en.wikipedia.org/w/index.php?title=AitI&amp;action=edit&amp;redlink=1" TargetMode="External"/><Relationship Id="rId122" Type="http://schemas.openxmlformats.org/officeDocument/2006/relationships/hyperlink" Target="https://www.genscript.com/location.php?href=/gsfiles/vector-map/bacteria/pET-3d.pdf" TargetMode="External"/><Relationship Id="rId143" Type="http://schemas.openxmlformats.org/officeDocument/2006/relationships/hyperlink" Target="https://www.genscript.com/location.php?href=/gsfiles/vector-map/bacteria/pET-24d.pdf" TargetMode="External"/><Relationship Id="rId148" Type="http://schemas.openxmlformats.org/officeDocument/2006/relationships/hyperlink" Target="https://www.genscript.com/location.php?href=/gsfiles/vector-map/bacteria/pET-28a-TEV.pdf" TargetMode="External"/><Relationship Id="rId164" Type="http://schemas.openxmlformats.org/officeDocument/2006/relationships/hyperlink" Target="https://www.genscript.com/location.php?href=/gsfiles/vector-map/bacteria/pET-42b.pdf" TargetMode="External"/><Relationship Id="rId169" Type="http://schemas.openxmlformats.org/officeDocument/2006/relationships/hyperlink" Target="https://www.genscript.com/location.php?href=/gsfiles/vector-map/bacteria/pET-50b.pdf" TargetMode="External"/><Relationship Id="rId185" Type="http://schemas.openxmlformats.org/officeDocument/2006/relationships/hyperlink" Target="https://www.genscript.com/location.php?href=/gsfiles/vector-map/bacteria/pQE-1.pdf" TargetMode="External"/><Relationship Id="rId4" Type="http://schemas.openxmlformats.org/officeDocument/2006/relationships/hyperlink" Target="https://en.wikipedia.org/w/index.php?title=BamNII&amp;action=edit&amp;redlink=1" TargetMode="External"/><Relationship Id="rId9" Type="http://schemas.openxmlformats.org/officeDocument/2006/relationships/hyperlink" Target="https://en.wikipedia.org/w/index.php?title=SalI&amp;action=edit&amp;redlink=1" TargetMode="External"/><Relationship Id="rId180" Type="http://schemas.openxmlformats.org/officeDocument/2006/relationships/hyperlink" Target="https://www.genscript.com/location.php?href=/gsfiles/vector-map/bacteria/pMAL-c5E.pdf" TargetMode="External"/><Relationship Id="rId210" Type="http://schemas.openxmlformats.org/officeDocument/2006/relationships/hyperlink" Target="https://www.genscript.com/location.php?href=/gsfiles/vector-map/mammalian/pcDNA3.1-C-HA.pdf" TargetMode="External"/><Relationship Id="rId215" Type="http://schemas.openxmlformats.org/officeDocument/2006/relationships/hyperlink" Target="https://www.genscript.com/location.php?href=/gsfiles/vector-map/mammalian/pcDNA3.1-N-6HIS.pdf" TargetMode="External"/><Relationship Id="rId236" Type="http://schemas.openxmlformats.org/officeDocument/2006/relationships/hyperlink" Target="https://www.genscript.com/location.php?href=/gsfiles/vector-map/yeast/pPIC3.5K.pdf" TargetMode="External"/><Relationship Id="rId257" Type="http://schemas.openxmlformats.org/officeDocument/2006/relationships/hyperlink" Target="https://www.genscript.com/location.php?href=/gsfiles/vector-map/baculovirus/pAcGHLT-C.pdf" TargetMode="External"/><Relationship Id="rId26" Type="http://schemas.openxmlformats.org/officeDocument/2006/relationships/hyperlink" Target="https://en.wikipedia.org/w/index.php?title=DraII&amp;action=edit&amp;redlink=1" TargetMode="External"/><Relationship Id="rId231" Type="http://schemas.openxmlformats.org/officeDocument/2006/relationships/hyperlink" Target="https://www.genscript.com/location.php?href=/gsfiles/vector-map/mammalian/pcDNA3.1-N-DYK-P2A.pdf" TargetMode="External"/><Relationship Id="rId252" Type="http://schemas.openxmlformats.org/officeDocument/2006/relationships/hyperlink" Target="https://www.genscript.com/location.php?href=/gsfiles/vector-map/baculovirus/pAcHLT-A.pdf" TargetMode="External"/><Relationship Id="rId47" Type="http://schemas.openxmlformats.org/officeDocument/2006/relationships/hyperlink" Target="https://en.wikipedia.org/w/index.php?title=CsiAI&amp;action=edit&amp;redlink=1" TargetMode="External"/><Relationship Id="rId68" Type="http://schemas.openxmlformats.org/officeDocument/2006/relationships/hyperlink" Target="https://en.wikipedia.org/w/index.php?title=Bbr7I&amp;action=edit&amp;redlink=1" TargetMode="External"/><Relationship Id="rId89" Type="http://schemas.openxmlformats.org/officeDocument/2006/relationships/hyperlink" Target="https://en.wikipedia.org/w/index.php?title=AorI&amp;action=edit&amp;redlink=1" TargetMode="External"/><Relationship Id="rId112" Type="http://schemas.openxmlformats.org/officeDocument/2006/relationships/hyperlink" Target="https://en.wikipedia.org/w/index.php?title=AagI&amp;action=edit&amp;redlink=1" TargetMode="External"/><Relationship Id="rId133" Type="http://schemas.openxmlformats.org/officeDocument/2006/relationships/hyperlink" Target="https://www.genscript.com/location.php?href=/gsfiles/vector-map/bacteria/pET-20b-plus.pdf" TargetMode="External"/><Relationship Id="rId154" Type="http://schemas.openxmlformats.org/officeDocument/2006/relationships/hyperlink" Target="https://www.genscript.com/location.php?href=/gsfiles/vector-map/bacteria/pET-30a.pdf" TargetMode="External"/><Relationship Id="rId175" Type="http://schemas.openxmlformats.org/officeDocument/2006/relationships/hyperlink" Target="https://www.genscript.com/location.php?href=/gsfiles/vector-map/bacteria/pGEX-4T-3.pdf" TargetMode="External"/><Relationship Id="rId196" Type="http://schemas.openxmlformats.org/officeDocument/2006/relationships/hyperlink" Target="https://www.genscript.com/location.php?href=/gsfiles/vector-map/bacteria/pGEX-6P-1-H-RBS.pdf" TargetMode="External"/><Relationship Id="rId200" Type="http://schemas.openxmlformats.org/officeDocument/2006/relationships/hyperlink" Target="https://www.genscript.com/location.php?href=/gsfiles/vector-map/mammalian/pcDNA3.1-plus.pdf" TargetMode="External"/><Relationship Id="rId16" Type="http://schemas.openxmlformats.org/officeDocument/2006/relationships/hyperlink" Target="https://en.wikipedia.org/wiki/HaeIII" TargetMode="External"/><Relationship Id="rId221" Type="http://schemas.openxmlformats.org/officeDocument/2006/relationships/hyperlink" Target="https://www.genscript.com/location.php?href=/gsfiles/vector-map/mammalian/pcDNA3.1-Zeo-pl.pdf" TargetMode="External"/><Relationship Id="rId242" Type="http://schemas.openxmlformats.org/officeDocument/2006/relationships/hyperlink" Target="https://www.genscript.com/location.php?href=/gsfiles/vector-map/yeast/pPICZalpha-A.pdf" TargetMode="External"/><Relationship Id="rId263" Type="http://schemas.openxmlformats.org/officeDocument/2006/relationships/hyperlink" Target="https://www.genscript.com/location.php?href=/gsfiles/vector-map/baculovirus/pFastBacTMHT-C.pdf" TargetMode="External"/><Relationship Id="rId37" Type="http://schemas.openxmlformats.org/officeDocument/2006/relationships/hyperlink" Target="https://en.wikipedia.org/w/index.php?title=CviAII&amp;action=edit&amp;redlink=1" TargetMode="External"/><Relationship Id="rId58" Type="http://schemas.openxmlformats.org/officeDocument/2006/relationships/hyperlink" Target="https://en.wikipedia.org/w/index.php?title=BcoKI&amp;action=edit&amp;redlink=1" TargetMode="External"/><Relationship Id="rId79" Type="http://schemas.openxmlformats.org/officeDocument/2006/relationships/hyperlink" Target="https://en.wikipedia.org/w/index.php?title=BanAI&amp;action=edit&amp;redlink=1" TargetMode="External"/><Relationship Id="rId102" Type="http://schemas.openxmlformats.org/officeDocument/2006/relationships/hyperlink" Target="https://en.wikipedia.org/wiki/AhyI" TargetMode="External"/><Relationship Id="rId123" Type="http://schemas.openxmlformats.org/officeDocument/2006/relationships/hyperlink" Target="https://www.genscript.com/location.php?href=/gsfiles/vector-map/bacteria/pET-9a.pdf" TargetMode="External"/><Relationship Id="rId144" Type="http://schemas.openxmlformats.org/officeDocument/2006/relationships/hyperlink" Target="https://www.genscript.com/location.php?href=/gsfiles/vector-map/bacteria/pET-25b.pdf" TargetMode="External"/><Relationship Id="rId90" Type="http://schemas.openxmlformats.org/officeDocument/2006/relationships/hyperlink" Target="https://en.wikipedia.org/w/index.php?title=AocII&amp;action=edit&amp;redlink=1" TargetMode="External"/><Relationship Id="rId165" Type="http://schemas.openxmlformats.org/officeDocument/2006/relationships/hyperlink" Target="https://www.genscript.com/location.php?href=/gsfiles/vector-map/bacteria/pET-42c.pdf" TargetMode="External"/><Relationship Id="rId186" Type="http://schemas.openxmlformats.org/officeDocument/2006/relationships/hyperlink" Target="https://www.genscript.com/location.php?href=/gsfiles/vector-map/bacteria/pQE-60.pdf" TargetMode="External"/><Relationship Id="rId211" Type="http://schemas.openxmlformats.org/officeDocument/2006/relationships/hyperlink" Target="https://www.genscript.com/location.php?href=/gsfiles/vector-map/mammalian/pcDNA3.1-C-6HIS.pdf" TargetMode="External"/><Relationship Id="rId232" Type="http://schemas.openxmlformats.org/officeDocument/2006/relationships/hyperlink" Target="https://www.genscript.com/location.php?href=/gsfiles/vector-map/mammalian/pcDNA3.1-C-DYK-P2A.pdf" TargetMode="External"/><Relationship Id="rId253" Type="http://schemas.openxmlformats.org/officeDocument/2006/relationships/hyperlink" Target="https://www.genscript.com/location.php?href=/gsfiles/vector-map/baculovirus/pAcHLT-B.pdf" TargetMode="External"/><Relationship Id="rId27" Type="http://schemas.openxmlformats.org/officeDocument/2006/relationships/hyperlink" Target="https://en.wikipedia.org/w/index.php?title=DraI&amp;action=edit&amp;redlink=1" TargetMode="External"/><Relationship Id="rId48" Type="http://schemas.openxmlformats.org/officeDocument/2006/relationships/hyperlink" Target="https://en.wikipedia.org/w/index.php?title=CscI&amp;action=edit&amp;redlink=1" TargetMode="External"/><Relationship Id="rId69" Type="http://schemas.openxmlformats.org/officeDocument/2006/relationships/hyperlink" Target="https://en.wikipedia.org/w/index.php?title=BbrI&amp;action=edit&amp;redlink=1" TargetMode="External"/><Relationship Id="rId113" Type="http://schemas.openxmlformats.org/officeDocument/2006/relationships/hyperlink" Target="https://en.wikipedia.org/w/index.php?title=AaaI&amp;action=edit&amp;redlink=1" TargetMode="External"/><Relationship Id="rId134" Type="http://schemas.openxmlformats.org/officeDocument/2006/relationships/hyperlink" Target="https://www.genscript.com/location.php?href=/gsfiles/vector-map/bacteria/pET-21a.pdf" TargetMode="External"/><Relationship Id="rId80" Type="http://schemas.openxmlformats.org/officeDocument/2006/relationships/hyperlink" Target="https://en.wikipedia.org/w/index.php?title=Bal228I&amp;action=edit&amp;redlink=1" TargetMode="External"/><Relationship Id="rId155" Type="http://schemas.openxmlformats.org/officeDocument/2006/relationships/hyperlink" Target="https://www.genscript.com/location.php?href=/gsfiles/vector-map/bacteria/pET-30b.pdf" TargetMode="External"/><Relationship Id="rId176" Type="http://schemas.openxmlformats.org/officeDocument/2006/relationships/hyperlink" Target="https://www.genscript.com/location.php?href=/gsfiles/vector-map/bacteria/pGEX-5X-1.pdf" TargetMode="External"/><Relationship Id="rId197" Type="http://schemas.openxmlformats.org/officeDocument/2006/relationships/hyperlink" Target="https://www.genscript.com/location.php?href=/gsfiles/vector-map/bacteria/pGEX-6P-1-M-RBS.pdf" TargetMode="External"/><Relationship Id="rId201" Type="http://schemas.openxmlformats.org/officeDocument/2006/relationships/hyperlink" Target="https://www.genscript.com/location.php?href=/gsfiles/vector-map/mammalian/pcDNA3.1-reduce.pdf" TargetMode="External"/><Relationship Id="rId222" Type="http://schemas.openxmlformats.org/officeDocument/2006/relationships/hyperlink" Target="https://www.genscript.com/location.php?href=/gsfiles/vector-map/mammalian/pcDNA3.1-Zeo-re.pdf" TargetMode="External"/><Relationship Id="rId243" Type="http://schemas.openxmlformats.org/officeDocument/2006/relationships/hyperlink" Target="https://www.genscript.com/location.php?href=/gsfiles/vector-map/yeast/pPICZalpha-B.pdf" TargetMode="External"/><Relationship Id="rId264" Type="http://schemas.openxmlformats.org/officeDocument/2006/relationships/hyperlink" Target="https://www.genscript.com/location.php?href=/gsfiles/vector-map/baculovirus/pFastBacTM-Dual.pdf" TargetMode="External"/><Relationship Id="rId17" Type="http://schemas.openxmlformats.org/officeDocument/2006/relationships/hyperlink" Target="https://en.wikipedia.org/wiki/FokI" TargetMode="External"/><Relationship Id="rId38" Type="http://schemas.openxmlformats.org/officeDocument/2006/relationships/hyperlink" Target="https://en.wikipedia.org/w/index.php?title=CviAI&amp;action=edit&amp;redlink=1" TargetMode="External"/><Relationship Id="rId59" Type="http://schemas.openxmlformats.org/officeDocument/2006/relationships/hyperlink" Target="https://en.wikipedia.org/w/index.php?title=BcoAI&amp;action=edit&amp;redlink=1" TargetMode="External"/><Relationship Id="rId103" Type="http://schemas.openxmlformats.org/officeDocument/2006/relationships/hyperlink" Target="https://en.wikipedia.org/w/index.php?title=AhlI&amp;action=edit&amp;redlink=1" TargetMode="External"/><Relationship Id="rId124" Type="http://schemas.openxmlformats.org/officeDocument/2006/relationships/hyperlink" Target="https://www.genscript.com/location.php?href=/gsfiles/vector-map/bacteria/pET-11a.pdf" TargetMode="External"/><Relationship Id="rId70" Type="http://schemas.openxmlformats.org/officeDocument/2006/relationships/hyperlink" Target="https://en.wikipedia.org/w/index.php?title=BbiII&amp;action=edit&amp;redlink=1" TargetMode="External"/><Relationship Id="rId91" Type="http://schemas.openxmlformats.org/officeDocument/2006/relationships/hyperlink" Target="https://en.wikipedia.org/w/index.php?title=Ama87I&amp;action=edit&amp;redlink=1" TargetMode="External"/><Relationship Id="rId145" Type="http://schemas.openxmlformats.org/officeDocument/2006/relationships/hyperlink" Target="https://www.genscript.com/location.php?href=/gsfiles/vector-map/bacteria/pET-26b.pdf" TargetMode="External"/><Relationship Id="rId166" Type="http://schemas.openxmlformats.org/officeDocument/2006/relationships/hyperlink" Target="https://www.genscript.com/location.php?href=/gsfiles/vector-map/bacteria/pET-43.1a.pdf" TargetMode="External"/><Relationship Id="rId187" Type="http://schemas.openxmlformats.org/officeDocument/2006/relationships/hyperlink" Target="https://www.genscript.com/location.php?href=/gsfiles/vector-map/bacteria/pGS-21a.pdf" TargetMode="External"/><Relationship Id="rId1" Type="http://schemas.openxmlformats.org/officeDocument/2006/relationships/hyperlink" Target="https://en.wikipedia.org/w/index.php?title=AasI&amp;action=edit&amp;redlink=1" TargetMode="External"/><Relationship Id="rId212" Type="http://schemas.openxmlformats.org/officeDocument/2006/relationships/hyperlink" Target="https://www.genscript.com/location.php?href=/gsfiles/vector-map/mammalian/pcDNA3.1_C-MYC.pdf" TargetMode="External"/><Relationship Id="rId233" Type="http://schemas.openxmlformats.org/officeDocument/2006/relationships/hyperlink" Target="https://www.genscript.com/location.php?href=/gsfiles/vector-map/mammalian/pCMV-3Tag-1A-P2A.pdf" TargetMode="External"/><Relationship Id="rId254" Type="http://schemas.openxmlformats.org/officeDocument/2006/relationships/hyperlink" Target="https://www.genscript.com/location.php?href=/gsfiles/vector-map/baculovirus/pAcHLT-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4"/>
  <sheetViews>
    <sheetView tabSelected="1" topLeftCell="E121" zoomScale="80" zoomScaleNormal="80" workbookViewId="0">
      <selection activeCell="U127" sqref="U127:V127"/>
    </sheetView>
  </sheetViews>
  <sheetFormatPr defaultRowHeight="24.75"/>
  <cols>
    <col min="1" max="1" width="11.75" style="4" customWidth="1"/>
    <col min="2" max="3" width="9.375" customWidth="1"/>
    <col min="4" max="4" width="9.875" customWidth="1"/>
    <col min="6" max="6" width="10.25" customWidth="1"/>
    <col min="7" max="7" width="9" hidden="1" customWidth="1"/>
    <col min="10" max="10" width="8.875" customWidth="1"/>
    <col min="11" max="11" width="18.75" customWidth="1"/>
    <col min="16" max="16" width="9.375" customWidth="1"/>
  </cols>
  <sheetData>
    <row r="1" spans="1:12">
      <c r="A1" s="20"/>
      <c r="B1" s="20"/>
      <c r="C1" s="20"/>
      <c r="D1" s="20"/>
      <c r="E1" s="20"/>
      <c r="F1" s="20"/>
      <c r="G1" s="20"/>
      <c r="H1" s="20"/>
      <c r="I1" s="20"/>
      <c r="J1" s="20"/>
      <c r="K1" s="20"/>
      <c r="L1" s="20"/>
    </row>
    <row r="2" spans="1:12">
      <c r="A2" s="20"/>
      <c r="B2" s="20"/>
      <c r="C2" s="20"/>
      <c r="D2" s="20"/>
      <c r="E2" s="20"/>
      <c r="F2" s="20"/>
      <c r="G2" s="20"/>
      <c r="H2" s="20"/>
      <c r="I2" s="20"/>
      <c r="J2" s="20"/>
      <c r="K2" s="20"/>
      <c r="L2" s="20"/>
    </row>
    <row r="3" spans="1:12">
      <c r="A3" s="20"/>
      <c r="B3" s="20"/>
      <c r="C3" s="20"/>
      <c r="D3" s="20"/>
      <c r="E3" s="20"/>
      <c r="F3" s="20"/>
      <c r="G3" s="20"/>
      <c r="H3" s="20"/>
      <c r="I3" s="20"/>
      <c r="J3" s="20"/>
      <c r="K3" s="20"/>
      <c r="L3" s="20"/>
    </row>
    <row r="4" spans="1:12">
      <c r="A4" s="20"/>
      <c r="B4" s="20"/>
      <c r="C4" s="20"/>
      <c r="D4" s="20"/>
      <c r="E4" s="20"/>
      <c r="F4" s="20"/>
      <c r="G4" s="20"/>
      <c r="H4" s="20"/>
      <c r="I4" s="20"/>
      <c r="J4" s="20"/>
      <c r="K4" s="20"/>
      <c r="L4" s="20"/>
    </row>
    <row r="5" spans="1:12">
      <c r="A5" s="20"/>
      <c r="B5" s="20"/>
      <c r="C5" s="20"/>
      <c r="D5" s="20"/>
      <c r="E5" s="20"/>
      <c r="F5" s="20"/>
      <c r="G5" s="20"/>
      <c r="H5" s="20"/>
      <c r="I5" s="20"/>
      <c r="J5" s="20"/>
      <c r="K5" s="20"/>
      <c r="L5" s="20"/>
    </row>
    <row r="6" spans="1:12">
      <c r="A6" s="20"/>
      <c r="B6" s="20"/>
      <c r="C6" s="20"/>
      <c r="D6" s="20"/>
      <c r="E6" s="20"/>
      <c r="F6" s="20"/>
      <c r="G6" s="20"/>
      <c r="H6" s="20"/>
      <c r="I6" s="20"/>
      <c r="J6" s="20"/>
      <c r="K6" s="20"/>
      <c r="L6" s="20"/>
    </row>
    <row r="7" spans="1:12">
      <c r="A7" s="20"/>
      <c r="B7" s="20"/>
      <c r="C7" s="20"/>
      <c r="D7" s="20"/>
      <c r="E7" s="20"/>
      <c r="F7" s="20"/>
      <c r="G7" s="20"/>
      <c r="H7" s="20"/>
      <c r="I7" s="20"/>
      <c r="J7" s="20"/>
      <c r="K7" s="20"/>
      <c r="L7" s="20"/>
    </row>
    <row r="8" spans="1:12">
      <c r="A8" s="20"/>
      <c r="B8" s="20"/>
      <c r="C8" s="20"/>
      <c r="D8" s="20"/>
      <c r="E8" s="20"/>
      <c r="F8" s="20"/>
      <c r="G8" s="20"/>
      <c r="H8" s="20"/>
      <c r="I8" s="20"/>
      <c r="J8" s="20"/>
      <c r="K8" s="20"/>
      <c r="L8" s="20"/>
    </row>
    <row r="9" spans="1:12">
      <c r="A9" s="20"/>
      <c r="B9" s="20"/>
      <c r="C9" s="20"/>
      <c r="D9" s="20"/>
      <c r="E9" s="20"/>
      <c r="F9" s="20"/>
      <c r="G9" s="20"/>
      <c r="H9" s="20"/>
      <c r="I9" s="20"/>
      <c r="J9" s="20"/>
      <c r="K9" s="20"/>
      <c r="L9" s="20"/>
    </row>
    <row r="10" spans="1:12">
      <c r="A10" s="20"/>
      <c r="B10" s="20"/>
      <c r="C10" s="20"/>
      <c r="D10" s="20"/>
      <c r="E10" s="20"/>
      <c r="F10" s="20"/>
      <c r="G10" s="20"/>
      <c r="H10" s="20"/>
      <c r="I10" s="20"/>
      <c r="J10" s="20"/>
      <c r="K10" s="20"/>
      <c r="L10" s="20"/>
    </row>
    <row r="11" spans="1:12" ht="24.75" customHeight="1">
      <c r="A11" s="47" t="s">
        <v>338</v>
      </c>
      <c r="B11" s="47"/>
      <c r="C11" s="47"/>
      <c r="D11" s="47"/>
      <c r="E11" s="47"/>
      <c r="F11" s="47"/>
      <c r="G11" s="47"/>
      <c r="H11" s="47"/>
      <c r="I11" s="47"/>
      <c r="J11" s="47"/>
      <c r="K11" s="47"/>
      <c r="L11" s="47"/>
    </row>
    <row r="12" spans="1:12" ht="24.75" customHeight="1">
      <c r="A12" s="47"/>
      <c r="B12" s="47"/>
      <c r="C12" s="47"/>
      <c r="D12" s="47"/>
      <c r="E12" s="47"/>
      <c r="F12" s="47"/>
      <c r="G12" s="47"/>
      <c r="H12" s="47"/>
      <c r="I12" s="47"/>
      <c r="J12" s="47"/>
      <c r="K12" s="47"/>
      <c r="L12" s="47"/>
    </row>
    <row r="13" spans="1:12" ht="32.25" customHeight="1">
      <c r="A13" s="48" t="s">
        <v>351</v>
      </c>
      <c r="B13" s="48"/>
      <c r="C13" s="48"/>
      <c r="D13" s="48"/>
      <c r="E13" s="48"/>
      <c r="F13" s="48"/>
      <c r="G13" s="48"/>
      <c r="H13" s="48"/>
      <c r="I13" s="48"/>
      <c r="J13" s="48"/>
      <c r="K13" s="48"/>
      <c r="L13" s="48"/>
    </row>
    <row r="14" spans="1:12" ht="31.5" customHeight="1">
      <c r="A14" s="49" t="s">
        <v>349</v>
      </c>
      <c r="B14" s="49"/>
      <c r="C14" s="49"/>
      <c r="D14" s="49"/>
      <c r="E14" s="49"/>
      <c r="F14" s="49"/>
      <c r="G14" s="49"/>
      <c r="H14" s="49"/>
      <c r="I14" s="49"/>
      <c r="J14" s="49"/>
      <c r="K14" s="49"/>
      <c r="L14" s="49"/>
    </row>
    <row r="15" spans="1:12" ht="49.5" customHeight="1">
      <c r="A15" s="50" t="s">
        <v>336</v>
      </c>
      <c r="B15" s="51"/>
      <c r="C15" s="51"/>
      <c r="D15" s="51"/>
      <c r="E15" s="51"/>
      <c r="F15" s="51"/>
      <c r="G15" s="51"/>
      <c r="H15" s="51"/>
      <c r="I15" s="51"/>
      <c r="J15" s="51"/>
      <c r="K15" s="51"/>
      <c r="L15" s="51"/>
    </row>
    <row r="16" spans="1:12" ht="24" customHeight="1">
      <c r="A16" s="52" t="s">
        <v>350</v>
      </c>
      <c r="B16" s="52"/>
      <c r="C16" s="52"/>
      <c r="D16" s="52"/>
      <c r="E16" s="52"/>
      <c r="F16" s="52"/>
      <c r="G16" s="52"/>
      <c r="H16" s="52"/>
      <c r="I16" s="52"/>
      <c r="J16" s="52"/>
      <c r="K16" s="52"/>
      <c r="L16" s="52"/>
    </row>
    <row r="17" spans="1:26">
      <c r="A17" s="65" t="s">
        <v>0</v>
      </c>
      <c r="B17" s="65"/>
      <c r="C17" s="65"/>
      <c r="D17" s="65"/>
      <c r="E17" s="65"/>
      <c r="F17" s="65"/>
      <c r="G17" s="65"/>
      <c r="H17" s="64" t="s">
        <v>1</v>
      </c>
      <c r="I17" s="64"/>
      <c r="J17" s="64"/>
      <c r="K17" s="64"/>
      <c r="L17" s="64"/>
    </row>
    <row r="18" spans="1:26" ht="11.25" hidden="1" customHeight="1">
      <c r="A18" s="65"/>
      <c r="B18" s="65"/>
      <c r="C18" s="65"/>
      <c r="D18" s="65"/>
      <c r="E18" s="65"/>
      <c r="F18" s="65"/>
      <c r="G18" s="65"/>
      <c r="H18" s="64"/>
      <c r="I18" s="64"/>
      <c r="J18" s="64"/>
      <c r="K18" s="64"/>
      <c r="L18" s="64"/>
    </row>
    <row r="19" spans="1:26">
      <c r="A19" s="65"/>
      <c r="B19" s="65"/>
      <c r="C19" s="65"/>
      <c r="D19" s="65"/>
      <c r="E19" s="65"/>
      <c r="F19" s="65"/>
      <c r="G19" s="65"/>
      <c r="H19" s="64"/>
      <c r="I19" s="64"/>
      <c r="J19" s="64"/>
      <c r="K19" s="64"/>
      <c r="L19" s="64"/>
    </row>
    <row r="20" spans="1:26">
      <c r="A20" s="53" t="s">
        <v>6</v>
      </c>
      <c r="B20" s="61"/>
      <c r="C20" s="61"/>
      <c r="D20" s="61"/>
      <c r="E20" s="61"/>
      <c r="F20" s="61"/>
      <c r="G20" s="61"/>
      <c r="H20" s="24" t="s">
        <v>6</v>
      </c>
      <c r="I20" s="24"/>
      <c r="J20" s="24"/>
      <c r="K20" s="24"/>
      <c r="L20" s="24"/>
    </row>
    <row r="21" spans="1:26" ht="27.75" customHeight="1">
      <c r="A21" s="55" t="s">
        <v>7</v>
      </c>
      <c r="B21" s="56"/>
      <c r="C21" s="56"/>
      <c r="D21" s="56"/>
      <c r="E21" s="56"/>
      <c r="F21" s="57"/>
      <c r="G21" s="60" t="s">
        <v>7</v>
      </c>
      <c r="H21" s="23"/>
      <c r="I21" s="23"/>
      <c r="J21" s="23"/>
      <c r="K21" s="23"/>
      <c r="L21" s="23"/>
    </row>
    <row r="22" spans="1:26">
      <c r="A22" s="62" t="s">
        <v>8</v>
      </c>
      <c r="B22" s="62"/>
      <c r="C22" s="62"/>
      <c r="D22" s="62"/>
      <c r="E22" s="62"/>
      <c r="F22" s="63"/>
      <c r="G22" s="59" t="s">
        <v>8</v>
      </c>
      <c r="H22" s="24"/>
      <c r="I22" s="24"/>
      <c r="J22" s="24"/>
      <c r="K22" s="24"/>
      <c r="L22" s="24"/>
    </row>
    <row r="23" spans="1:26">
      <c r="A23" s="55" t="s">
        <v>9</v>
      </c>
      <c r="B23" s="56"/>
      <c r="C23" s="56"/>
      <c r="D23" s="56"/>
      <c r="E23" s="56"/>
      <c r="F23" s="57"/>
      <c r="G23" s="60" t="s">
        <v>9</v>
      </c>
      <c r="H23" s="23"/>
      <c r="I23" s="23"/>
      <c r="J23" s="23"/>
      <c r="K23" s="23"/>
      <c r="L23" s="23"/>
    </row>
    <row r="24" spans="1:26" s="1" customFormat="1">
      <c r="A24" s="53" t="s">
        <v>10</v>
      </c>
      <c r="B24" s="53"/>
      <c r="C24" s="53"/>
      <c r="D24" s="53"/>
      <c r="E24" s="53"/>
      <c r="F24" s="54"/>
      <c r="G24" s="59" t="s">
        <v>10</v>
      </c>
      <c r="H24" s="24"/>
      <c r="I24" s="24"/>
      <c r="J24" s="24"/>
      <c r="K24" s="24"/>
      <c r="L24" s="24"/>
    </row>
    <row r="25" spans="1:26">
      <c r="A25" s="55" t="s">
        <v>11</v>
      </c>
      <c r="B25" s="56"/>
      <c r="C25" s="56"/>
      <c r="D25" s="56"/>
      <c r="E25" s="56"/>
      <c r="F25" s="57"/>
      <c r="G25" s="60" t="s">
        <v>359</v>
      </c>
      <c r="H25" s="23"/>
      <c r="I25" s="23"/>
      <c r="J25" s="23"/>
      <c r="K25" s="23"/>
      <c r="L25" s="23"/>
    </row>
    <row r="26" spans="1:26" ht="25.5" customHeight="1">
      <c r="A26" s="58"/>
      <c r="B26" s="58"/>
      <c r="C26" s="58"/>
      <c r="D26" s="58"/>
      <c r="E26" s="22" t="s">
        <v>5</v>
      </c>
      <c r="F26" s="22"/>
      <c r="G26" s="24" t="s">
        <v>2</v>
      </c>
      <c r="H26" s="24"/>
      <c r="I26" s="24"/>
      <c r="J26" s="24"/>
      <c r="K26" s="24"/>
      <c r="L26" s="24"/>
    </row>
    <row r="27" spans="1:26">
      <c r="G27" s="23" t="s">
        <v>3</v>
      </c>
      <c r="H27" s="23"/>
      <c r="I27" s="23"/>
      <c r="J27" s="23"/>
      <c r="K27" s="23"/>
      <c r="L27" s="23"/>
    </row>
    <row r="28" spans="1:26" ht="24.75" customHeight="1">
      <c r="A28" s="5"/>
      <c r="G28" s="24" t="s">
        <v>4</v>
      </c>
      <c r="H28" s="24"/>
      <c r="I28" s="24"/>
      <c r="J28" s="24"/>
      <c r="K28" s="24"/>
      <c r="L28" s="24"/>
    </row>
    <row r="29" spans="1:26">
      <c r="G29" s="23" t="s">
        <v>11</v>
      </c>
      <c r="H29" s="23"/>
      <c r="I29" s="23"/>
      <c r="J29" s="23"/>
      <c r="K29" s="23"/>
      <c r="L29" s="23"/>
    </row>
    <row r="30" spans="1:26">
      <c r="G30" s="9"/>
      <c r="H30" s="9"/>
      <c r="I30" s="9"/>
      <c r="J30" s="9"/>
      <c r="K30" s="8"/>
      <c r="L30" s="9"/>
    </row>
    <row r="31" spans="1:26">
      <c r="A31" s="25" t="s">
        <v>12</v>
      </c>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c r="A32" s="26" t="s">
        <v>339</v>
      </c>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7">
      <c r="A33" s="26"/>
      <c r="B33" s="26"/>
      <c r="C33" s="26"/>
      <c r="D33" s="26"/>
      <c r="E33" s="26"/>
      <c r="F33" s="26"/>
      <c r="G33" s="26"/>
      <c r="H33" s="26"/>
      <c r="I33" s="26"/>
      <c r="J33" s="26"/>
      <c r="K33" s="26"/>
      <c r="L33" s="3"/>
      <c r="P33" s="3"/>
    </row>
    <row r="34" spans="1:27" ht="27.75" thickBot="1">
      <c r="A34" s="45" t="s">
        <v>360</v>
      </c>
      <c r="B34" s="46"/>
      <c r="C34" s="37" t="s">
        <v>13</v>
      </c>
      <c r="D34" s="37"/>
      <c r="E34" s="37"/>
      <c r="F34" s="37"/>
      <c r="I34" s="38" t="s">
        <v>14</v>
      </c>
      <c r="J34" s="38"/>
      <c r="K34" s="38"/>
      <c r="L34" s="3"/>
      <c r="M34" s="21" t="s">
        <v>162</v>
      </c>
      <c r="N34" s="21"/>
      <c r="O34" s="21"/>
      <c r="P34" s="3"/>
      <c r="R34" s="2"/>
      <c r="S34" s="21" t="s">
        <v>165</v>
      </c>
      <c r="T34" s="21"/>
      <c r="U34" s="21"/>
      <c r="Y34" s="3"/>
      <c r="Z34" s="3"/>
      <c r="AA34" s="3"/>
    </row>
    <row r="35" spans="1:27" ht="40.5" customHeight="1" thickBot="1">
      <c r="A35" s="43"/>
      <c r="B35" s="44"/>
      <c r="C35" s="28"/>
      <c r="D35" s="29"/>
      <c r="E35" s="29"/>
      <c r="F35" s="30"/>
      <c r="I35" s="42" t="s">
        <v>348</v>
      </c>
      <c r="J35" s="42"/>
      <c r="K35" s="16" t="s">
        <v>15</v>
      </c>
      <c r="L35" s="3"/>
      <c r="M35" s="27" t="s">
        <v>163</v>
      </c>
      <c r="N35" s="27"/>
      <c r="O35" s="27"/>
      <c r="P35" s="3"/>
      <c r="Q35" s="21" t="s">
        <v>328</v>
      </c>
      <c r="R35" s="21"/>
      <c r="S35" s="21"/>
      <c r="T35" s="8" t="s">
        <v>337</v>
      </c>
      <c r="U35" s="21" t="s">
        <v>331</v>
      </c>
      <c r="V35" s="21"/>
      <c r="W35" s="21"/>
      <c r="X35" s="21"/>
      <c r="Y35" s="21"/>
      <c r="Z35" s="21"/>
      <c r="AA35" s="3"/>
    </row>
    <row r="36" spans="1:27" s="1" customFormat="1" ht="33" customHeight="1" thickBot="1">
      <c r="A36" s="45" t="s">
        <v>352</v>
      </c>
      <c r="B36" s="45"/>
      <c r="C36" s="31"/>
      <c r="D36" s="32"/>
      <c r="E36" s="32"/>
      <c r="F36" s="33"/>
      <c r="I36" s="39" t="s">
        <v>164</v>
      </c>
      <c r="J36" s="39"/>
      <c r="K36" s="11" t="s">
        <v>164</v>
      </c>
      <c r="L36" s="12"/>
      <c r="M36" s="79" t="s">
        <v>356</v>
      </c>
      <c r="N36" s="80"/>
      <c r="O36" s="81"/>
      <c r="P36" s="12"/>
      <c r="Q36" s="7" t="s">
        <v>329</v>
      </c>
      <c r="U36" s="19" t="s">
        <v>330</v>
      </c>
      <c r="V36" s="19"/>
      <c r="W36" s="19"/>
      <c r="X36" s="19"/>
      <c r="Y36" s="19"/>
      <c r="Z36" s="19"/>
      <c r="AA36" s="3"/>
    </row>
    <row r="37" spans="1:27" ht="33" customHeight="1" thickBot="1">
      <c r="A37" s="97"/>
      <c r="B37" s="98"/>
      <c r="C37" s="31"/>
      <c r="D37" s="32"/>
      <c r="E37" s="32"/>
      <c r="F37" s="33"/>
      <c r="I37" s="40" t="s">
        <v>357</v>
      </c>
      <c r="J37" s="41"/>
      <c r="K37" s="18" t="s">
        <v>358</v>
      </c>
      <c r="L37" s="12"/>
      <c r="M37" s="82"/>
      <c r="N37" s="83"/>
      <c r="O37" s="84"/>
      <c r="P37" s="12"/>
      <c r="Q37" s="66" t="s">
        <v>164</v>
      </c>
      <c r="R37" s="66"/>
      <c r="S37" s="66"/>
      <c r="T37" s="66"/>
      <c r="U37" s="19" t="s">
        <v>171</v>
      </c>
      <c r="V37" s="19"/>
      <c r="W37" t="s">
        <v>172</v>
      </c>
      <c r="Y37" s="67" t="s">
        <v>173</v>
      </c>
      <c r="Z37" s="67"/>
    </row>
    <row r="38" spans="1:27" ht="25.5" thickBot="1">
      <c r="C38" s="31"/>
      <c r="D38" s="32"/>
      <c r="E38" s="32"/>
      <c r="F38" s="33"/>
      <c r="I38" s="3"/>
      <c r="J38" s="3"/>
      <c r="K38" s="3"/>
      <c r="L38" s="12"/>
      <c r="M38" s="82"/>
      <c r="N38" s="83"/>
      <c r="O38" s="84"/>
      <c r="P38" s="12"/>
      <c r="Q38" s="12"/>
      <c r="R38" s="12"/>
      <c r="S38" s="12"/>
      <c r="T38" s="12"/>
      <c r="U38" s="27" t="s">
        <v>164</v>
      </c>
      <c r="V38" s="27"/>
      <c r="W38" s="66" t="s">
        <v>164</v>
      </c>
      <c r="X38" s="66"/>
      <c r="Y38" s="27" t="s">
        <v>164</v>
      </c>
      <c r="Z38" s="27"/>
    </row>
    <row r="39" spans="1:27" ht="25.5" thickBot="1">
      <c r="C39" s="31"/>
      <c r="D39" s="32"/>
      <c r="E39" s="32"/>
      <c r="F39" s="33"/>
      <c r="H39" s="3"/>
      <c r="I39" s="3"/>
      <c r="J39" s="3"/>
      <c r="K39" s="3"/>
      <c r="L39" s="12"/>
      <c r="M39" s="85"/>
      <c r="N39" s="86"/>
      <c r="O39" s="87"/>
      <c r="P39" s="12"/>
      <c r="Q39" s="12"/>
      <c r="R39" s="12"/>
      <c r="S39" s="12"/>
      <c r="T39" s="12"/>
      <c r="U39" s="68" t="s">
        <v>356</v>
      </c>
      <c r="V39" s="69"/>
      <c r="W39" s="68" t="s">
        <v>356</v>
      </c>
      <c r="X39" s="69"/>
      <c r="Y39" s="68" t="s">
        <v>356</v>
      </c>
      <c r="Z39" s="69"/>
      <c r="AA39" s="3"/>
    </row>
    <row r="40" spans="1:27">
      <c r="C40" s="31"/>
      <c r="D40" s="32"/>
      <c r="E40" s="32"/>
      <c r="F40" s="33"/>
      <c r="H40" s="3"/>
      <c r="I40" s="3"/>
      <c r="J40" s="3"/>
      <c r="K40" s="3"/>
      <c r="L40" s="3"/>
      <c r="M40" s="21" t="s">
        <v>332</v>
      </c>
      <c r="N40" s="21"/>
      <c r="O40" s="21"/>
      <c r="P40" s="3"/>
      <c r="Q40" s="12"/>
      <c r="R40" s="12"/>
      <c r="S40" s="12"/>
      <c r="T40" s="12"/>
      <c r="U40" s="12"/>
      <c r="V40" s="12"/>
      <c r="W40" s="12"/>
      <c r="X40" s="12"/>
      <c r="Y40" s="12"/>
      <c r="Z40" s="12"/>
      <c r="AA40" s="3"/>
    </row>
    <row r="41" spans="1:27" ht="25.5" thickBot="1">
      <c r="C41" s="31"/>
      <c r="D41" s="32"/>
      <c r="E41" s="32"/>
      <c r="F41" s="33"/>
      <c r="H41" s="3"/>
      <c r="I41" s="3"/>
      <c r="J41" s="3"/>
      <c r="K41" s="3"/>
      <c r="L41" s="27" t="s">
        <v>335</v>
      </c>
      <c r="M41" s="27"/>
      <c r="N41" s="27"/>
      <c r="O41" s="27"/>
      <c r="P41" s="27"/>
      <c r="Q41" s="12"/>
      <c r="R41" s="12"/>
      <c r="S41" s="12"/>
      <c r="T41" s="12"/>
      <c r="U41" s="12"/>
      <c r="V41" s="12"/>
      <c r="W41" s="12"/>
      <c r="X41" s="12"/>
      <c r="Y41" s="12"/>
      <c r="Z41" s="12"/>
      <c r="AA41" s="3"/>
    </row>
    <row r="42" spans="1:27" ht="25.5" thickBot="1">
      <c r="C42" s="31"/>
      <c r="D42" s="32"/>
      <c r="E42" s="32"/>
      <c r="F42" s="33"/>
      <c r="H42" s="3"/>
      <c r="I42" s="3"/>
      <c r="J42" s="3"/>
      <c r="K42" s="3"/>
      <c r="L42" s="99" t="s">
        <v>358</v>
      </c>
      <c r="M42" s="100"/>
      <c r="N42" s="100"/>
      <c r="O42" s="100"/>
      <c r="P42" s="101"/>
      <c r="Q42" s="12"/>
      <c r="R42" s="12"/>
      <c r="S42" s="12"/>
      <c r="T42" s="12"/>
      <c r="U42" s="12"/>
      <c r="V42" s="12"/>
      <c r="W42" s="12"/>
      <c r="X42" s="12"/>
      <c r="Y42" s="12"/>
      <c r="Z42" s="12"/>
      <c r="AA42" s="3"/>
    </row>
    <row r="43" spans="1:27">
      <c r="C43" s="31"/>
      <c r="D43" s="32"/>
      <c r="E43" s="32"/>
      <c r="F43" s="33"/>
      <c r="H43" s="3"/>
      <c r="I43" s="3"/>
      <c r="J43" s="3"/>
      <c r="K43" s="3"/>
      <c r="L43" s="3"/>
      <c r="M43" s="3"/>
      <c r="N43" s="3"/>
      <c r="O43" s="3"/>
      <c r="P43" s="3"/>
      <c r="Q43" s="3"/>
      <c r="R43" s="3"/>
      <c r="S43" s="3"/>
      <c r="T43" s="3"/>
      <c r="U43" s="3"/>
      <c r="V43" s="3"/>
      <c r="W43" s="3"/>
      <c r="X43" s="3"/>
      <c r="Y43" s="3"/>
      <c r="Z43" s="3"/>
      <c r="AA43" s="3"/>
    </row>
    <row r="44" spans="1:27">
      <c r="C44" s="31"/>
      <c r="D44" s="32"/>
      <c r="E44" s="32"/>
      <c r="F44" s="33"/>
      <c r="H44" s="3"/>
      <c r="I44" s="3"/>
      <c r="J44" s="3"/>
      <c r="K44" s="3"/>
      <c r="L44" s="3"/>
      <c r="M44" s="3"/>
      <c r="N44" s="12"/>
      <c r="O44" s="3"/>
      <c r="P44" s="3"/>
      <c r="Q44" s="3"/>
      <c r="R44" s="3"/>
      <c r="S44" s="3"/>
      <c r="T44" s="3"/>
      <c r="U44" s="3"/>
      <c r="V44" s="3"/>
      <c r="W44" s="3"/>
      <c r="X44" s="3"/>
      <c r="Y44" s="3"/>
      <c r="Z44" s="3"/>
      <c r="AA44" s="3"/>
    </row>
    <row r="45" spans="1:27" ht="25.5" thickBot="1">
      <c r="C45" s="34"/>
      <c r="D45" s="35"/>
      <c r="E45" s="35"/>
      <c r="F45" s="36"/>
    </row>
    <row r="46" spans="1:27">
      <c r="C46" s="13"/>
      <c r="D46" s="13"/>
      <c r="E46" s="13"/>
      <c r="F46" s="13"/>
    </row>
    <row r="47" spans="1:27">
      <c r="C47" s="13"/>
      <c r="D47" s="13"/>
      <c r="E47" s="13"/>
      <c r="F47" s="13"/>
    </row>
    <row r="48" spans="1:27">
      <c r="A48" s="25" t="s">
        <v>12</v>
      </c>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7">
      <c r="A49" s="26" t="s">
        <v>340</v>
      </c>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7">
      <c r="A50" s="26"/>
      <c r="B50" s="26"/>
      <c r="C50" s="26"/>
      <c r="D50" s="26"/>
      <c r="E50" s="26"/>
      <c r="F50" s="26"/>
      <c r="G50" s="26"/>
      <c r="H50" s="26"/>
      <c r="I50" s="26"/>
      <c r="J50" s="26"/>
      <c r="K50" s="26"/>
      <c r="L50" s="3"/>
      <c r="P50" s="3"/>
    </row>
    <row r="51" spans="1:27" ht="27.75" thickBot="1">
      <c r="A51" s="45" t="s">
        <v>360</v>
      </c>
      <c r="B51" s="46"/>
      <c r="C51" s="37" t="s">
        <v>13</v>
      </c>
      <c r="D51" s="37"/>
      <c r="E51" s="37"/>
      <c r="F51" s="37"/>
      <c r="H51" s="3"/>
      <c r="I51" s="38" t="s">
        <v>14</v>
      </c>
      <c r="J51" s="38"/>
      <c r="K51" s="38"/>
      <c r="L51" s="3"/>
      <c r="M51" s="21" t="s">
        <v>162</v>
      </c>
      <c r="N51" s="21"/>
      <c r="O51" s="21"/>
      <c r="P51" s="3"/>
      <c r="R51" s="17"/>
      <c r="S51" s="21" t="s">
        <v>165</v>
      </c>
      <c r="T51" s="21"/>
      <c r="U51" s="21"/>
      <c r="Y51" s="3"/>
      <c r="Z51" s="3"/>
      <c r="AA51" s="3"/>
    </row>
    <row r="52" spans="1:27" ht="44.25" customHeight="1" thickBot="1">
      <c r="A52" s="43"/>
      <c r="B52" s="44"/>
      <c r="C52" s="70"/>
      <c r="D52" s="71"/>
      <c r="E52" s="71"/>
      <c r="F52" s="72"/>
      <c r="H52" s="3"/>
      <c r="I52" s="42" t="s">
        <v>348</v>
      </c>
      <c r="J52" s="42"/>
      <c r="K52" s="16" t="s">
        <v>15</v>
      </c>
      <c r="L52" s="3"/>
      <c r="M52" s="27" t="s">
        <v>163</v>
      </c>
      <c r="N52" s="27"/>
      <c r="O52" s="27"/>
      <c r="P52" s="3"/>
      <c r="Q52" s="21" t="s">
        <v>328</v>
      </c>
      <c r="R52" s="21"/>
      <c r="S52" s="21"/>
      <c r="T52" s="17" t="s">
        <v>337</v>
      </c>
      <c r="U52" s="21" t="s">
        <v>331</v>
      </c>
      <c r="V52" s="21"/>
      <c r="W52" s="21"/>
      <c r="X52" s="21"/>
      <c r="Y52" s="21"/>
      <c r="Z52" s="21"/>
      <c r="AA52" s="3"/>
    </row>
    <row r="53" spans="1:27" ht="27.75" customHeight="1" thickBot="1">
      <c r="A53" s="45" t="s">
        <v>352</v>
      </c>
      <c r="B53" s="45"/>
      <c r="C53" s="73"/>
      <c r="D53" s="74"/>
      <c r="E53" s="74"/>
      <c r="F53" s="75"/>
      <c r="G53" s="1"/>
      <c r="H53" s="3"/>
      <c r="I53" s="39" t="s">
        <v>164</v>
      </c>
      <c r="J53" s="39"/>
      <c r="K53" s="11" t="s">
        <v>164</v>
      </c>
      <c r="L53" s="12"/>
      <c r="M53" s="79" t="s">
        <v>356</v>
      </c>
      <c r="N53" s="80"/>
      <c r="O53" s="81"/>
      <c r="P53" s="12"/>
      <c r="Q53" s="7" t="s">
        <v>329</v>
      </c>
      <c r="R53" s="1"/>
      <c r="S53" s="1"/>
      <c r="T53" s="1"/>
      <c r="U53" s="19" t="s">
        <v>330</v>
      </c>
      <c r="V53" s="19"/>
      <c r="W53" s="19"/>
      <c r="X53" s="19"/>
      <c r="Y53" s="19"/>
      <c r="Z53" s="19"/>
      <c r="AA53" s="3"/>
    </row>
    <row r="54" spans="1:27" ht="36.75" customHeight="1" thickBot="1">
      <c r="A54" s="97"/>
      <c r="B54" s="98"/>
      <c r="C54" s="73"/>
      <c r="D54" s="74"/>
      <c r="E54" s="74"/>
      <c r="F54" s="75"/>
      <c r="H54" s="3"/>
      <c r="I54" s="40" t="s">
        <v>357</v>
      </c>
      <c r="J54" s="41"/>
      <c r="K54" s="18" t="s">
        <v>358</v>
      </c>
      <c r="L54" s="12"/>
      <c r="M54" s="82"/>
      <c r="N54" s="83"/>
      <c r="O54" s="84"/>
      <c r="P54" s="12"/>
      <c r="Q54" s="66" t="s">
        <v>164</v>
      </c>
      <c r="R54" s="66"/>
      <c r="S54" s="66"/>
      <c r="T54" s="66"/>
      <c r="U54" s="19" t="s">
        <v>171</v>
      </c>
      <c r="V54" s="19"/>
      <c r="W54" t="s">
        <v>172</v>
      </c>
      <c r="Y54" s="67" t="s">
        <v>173</v>
      </c>
      <c r="Z54" s="67"/>
    </row>
    <row r="55" spans="1:27" ht="25.5" thickBot="1">
      <c r="C55" s="73"/>
      <c r="D55" s="74"/>
      <c r="E55" s="74"/>
      <c r="F55" s="75"/>
      <c r="H55" s="3"/>
      <c r="I55" s="3"/>
      <c r="J55" s="3"/>
      <c r="K55" s="3"/>
      <c r="L55" s="12"/>
      <c r="M55" s="82"/>
      <c r="N55" s="83"/>
      <c r="O55" s="84"/>
      <c r="P55" s="12"/>
      <c r="Q55" s="12"/>
      <c r="R55" s="12"/>
      <c r="S55" s="12"/>
      <c r="T55" s="12"/>
      <c r="U55" s="27" t="s">
        <v>164</v>
      </c>
      <c r="V55" s="27"/>
      <c r="W55" s="66" t="s">
        <v>164</v>
      </c>
      <c r="X55" s="66"/>
      <c r="Y55" s="27" t="s">
        <v>164</v>
      </c>
      <c r="Z55" s="27"/>
    </row>
    <row r="56" spans="1:27" ht="25.5" thickBot="1">
      <c r="C56" s="73"/>
      <c r="D56" s="74"/>
      <c r="E56" s="74"/>
      <c r="F56" s="75"/>
      <c r="H56" s="3"/>
      <c r="I56" s="3"/>
      <c r="J56" s="3"/>
      <c r="K56" s="3"/>
      <c r="L56" s="12"/>
      <c r="M56" s="85"/>
      <c r="N56" s="86"/>
      <c r="O56" s="87"/>
      <c r="P56" s="12"/>
      <c r="Q56" s="12"/>
      <c r="R56" s="12"/>
      <c r="S56" s="12"/>
      <c r="T56" s="12"/>
      <c r="U56" s="68" t="s">
        <v>356</v>
      </c>
      <c r="V56" s="69"/>
      <c r="W56" s="68" t="s">
        <v>356</v>
      </c>
      <c r="X56" s="69"/>
      <c r="Y56" s="68" t="s">
        <v>356</v>
      </c>
      <c r="Z56" s="69"/>
      <c r="AA56" s="3"/>
    </row>
    <row r="57" spans="1:27">
      <c r="C57" s="73"/>
      <c r="D57" s="74"/>
      <c r="E57" s="74"/>
      <c r="F57" s="75"/>
      <c r="H57" s="3"/>
      <c r="I57" s="3"/>
      <c r="J57" s="3"/>
      <c r="K57" s="3"/>
      <c r="L57" s="3"/>
      <c r="M57" s="21" t="s">
        <v>332</v>
      </c>
      <c r="N57" s="21"/>
      <c r="O57" s="21"/>
      <c r="P57" s="3"/>
      <c r="Q57" s="12"/>
      <c r="R57" s="12"/>
      <c r="S57" s="12"/>
      <c r="T57" s="12"/>
      <c r="U57" s="12"/>
      <c r="V57" s="12"/>
      <c r="W57" s="12"/>
      <c r="X57" s="12"/>
      <c r="Y57" s="12"/>
      <c r="Z57" s="12"/>
      <c r="AA57" s="3"/>
    </row>
    <row r="58" spans="1:27" ht="25.5" thickBot="1">
      <c r="C58" s="73"/>
      <c r="D58" s="74"/>
      <c r="E58" s="74"/>
      <c r="F58" s="75"/>
      <c r="H58" s="3"/>
      <c r="I58" s="3"/>
      <c r="J58" s="3"/>
      <c r="K58" s="3"/>
      <c r="L58" s="27" t="s">
        <v>335</v>
      </c>
      <c r="M58" s="27"/>
      <c r="N58" s="27"/>
      <c r="O58" s="27"/>
      <c r="P58" s="27"/>
      <c r="Q58" s="12"/>
      <c r="R58" s="12"/>
      <c r="S58" s="12"/>
      <c r="T58" s="12"/>
      <c r="U58" s="12"/>
      <c r="V58" s="12"/>
      <c r="W58" s="12"/>
      <c r="X58" s="12"/>
      <c r="Y58" s="12"/>
      <c r="Z58" s="12"/>
      <c r="AA58" s="3"/>
    </row>
    <row r="59" spans="1:27" ht="25.5" thickBot="1">
      <c r="C59" s="73"/>
      <c r="D59" s="74"/>
      <c r="E59" s="74"/>
      <c r="F59" s="75"/>
      <c r="H59" s="3"/>
      <c r="I59" s="3"/>
      <c r="J59" s="3"/>
      <c r="K59" s="3"/>
      <c r="L59" s="99" t="s">
        <v>358</v>
      </c>
      <c r="M59" s="100"/>
      <c r="N59" s="100"/>
      <c r="O59" s="100"/>
      <c r="P59" s="101"/>
      <c r="Q59" s="12"/>
      <c r="R59" s="12"/>
      <c r="S59" s="12"/>
      <c r="T59" s="12"/>
      <c r="U59" s="12"/>
      <c r="V59" s="12"/>
      <c r="W59" s="12"/>
      <c r="X59" s="12"/>
      <c r="Y59" s="12"/>
      <c r="Z59" s="12"/>
      <c r="AA59" s="3"/>
    </row>
    <row r="60" spans="1:27">
      <c r="C60" s="73"/>
      <c r="D60" s="74"/>
      <c r="E60" s="74"/>
      <c r="F60" s="75"/>
      <c r="H60" s="3"/>
      <c r="I60" s="3"/>
      <c r="J60" s="3"/>
      <c r="K60" s="3"/>
      <c r="L60" s="3"/>
      <c r="M60" s="3"/>
      <c r="N60" s="3"/>
      <c r="O60" s="3"/>
      <c r="P60" s="3"/>
      <c r="Q60" s="3"/>
      <c r="R60" s="3"/>
      <c r="S60" s="3"/>
      <c r="T60" s="3"/>
      <c r="U60" s="3"/>
      <c r="V60" s="3"/>
      <c r="W60" s="3"/>
      <c r="X60" s="3"/>
      <c r="Y60" s="3"/>
      <c r="Z60" s="3"/>
      <c r="AA60" s="3"/>
    </row>
    <row r="61" spans="1:27">
      <c r="C61" s="73"/>
      <c r="D61" s="74"/>
      <c r="E61" s="74"/>
      <c r="F61" s="75"/>
      <c r="H61" s="3"/>
      <c r="I61" s="3"/>
      <c r="J61" s="3"/>
      <c r="K61" s="3"/>
      <c r="L61" s="3"/>
      <c r="M61" s="3"/>
      <c r="N61" s="3"/>
      <c r="O61" s="3"/>
      <c r="P61" s="3"/>
      <c r="Q61" s="3"/>
      <c r="R61" s="3"/>
      <c r="S61" s="3"/>
      <c r="T61" s="3"/>
      <c r="U61" s="3"/>
      <c r="V61" s="3"/>
      <c r="W61" s="3"/>
      <c r="X61" s="3"/>
      <c r="Y61" s="3"/>
      <c r="Z61" s="3"/>
      <c r="AA61" s="3"/>
    </row>
    <row r="62" spans="1:27" ht="25.5" thickBot="1">
      <c r="C62" s="76"/>
      <c r="D62" s="77"/>
      <c r="E62" s="77"/>
      <c r="F62" s="78"/>
    </row>
    <row r="66" spans="1:27">
      <c r="A66" s="25" t="s">
        <v>12</v>
      </c>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7">
      <c r="A67" s="26" t="s">
        <v>341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7">
      <c r="A68" s="26"/>
      <c r="B68" s="26"/>
      <c r="C68" s="26"/>
      <c r="D68" s="26"/>
      <c r="E68" s="26"/>
      <c r="F68" s="26"/>
      <c r="G68" s="26"/>
      <c r="H68" s="26"/>
      <c r="I68" s="26"/>
      <c r="J68" s="26"/>
      <c r="K68" s="26"/>
      <c r="L68" s="3"/>
      <c r="P68" s="3"/>
    </row>
    <row r="69" spans="1:27" ht="27.75" thickBot="1">
      <c r="A69" s="45" t="s">
        <v>360</v>
      </c>
      <c r="B69" s="46"/>
      <c r="C69" s="37" t="s">
        <v>13</v>
      </c>
      <c r="D69" s="37"/>
      <c r="E69" s="37"/>
      <c r="F69" s="37"/>
      <c r="H69" s="3"/>
      <c r="I69" s="38" t="s">
        <v>14</v>
      </c>
      <c r="J69" s="38"/>
      <c r="K69" s="38"/>
      <c r="L69" s="3"/>
      <c r="M69" s="21" t="s">
        <v>162</v>
      </c>
      <c r="N69" s="21"/>
      <c r="O69" s="21"/>
      <c r="P69" s="3"/>
      <c r="R69" s="17"/>
      <c r="S69" s="21" t="s">
        <v>165</v>
      </c>
      <c r="T69" s="21"/>
      <c r="U69" s="21"/>
      <c r="Y69" s="3"/>
      <c r="Z69" s="3"/>
      <c r="AA69" s="3"/>
    </row>
    <row r="70" spans="1:27" ht="42" customHeight="1" thickBot="1">
      <c r="A70" s="43"/>
      <c r="B70" s="44"/>
      <c r="C70" s="88"/>
      <c r="D70" s="89"/>
      <c r="E70" s="89"/>
      <c r="F70" s="90"/>
      <c r="H70" s="3"/>
      <c r="I70" s="42" t="s">
        <v>348</v>
      </c>
      <c r="J70" s="42"/>
      <c r="K70" s="16" t="s">
        <v>15</v>
      </c>
      <c r="L70" s="3"/>
      <c r="M70" s="27" t="s">
        <v>163</v>
      </c>
      <c r="N70" s="27"/>
      <c r="O70" s="27"/>
      <c r="P70" s="3"/>
      <c r="Q70" s="21" t="s">
        <v>328</v>
      </c>
      <c r="R70" s="21"/>
      <c r="S70" s="21"/>
      <c r="T70" s="17" t="s">
        <v>337</v>
      </c>
      <c r="U70" s="21" t="s">
        <v>331</v>
      </c>
      <c r="V70" s="21"/>
      <c r="W70" s="21"/>
      <c r="X70" s="21"/>
      <c r="Y70" s="21"/>
      <c r="Z70" s="21"/>
      <c r="AA70" s="3"/>
    </row>
    <row r="71" spans="1:27" ht="27.75" customHeight="1" thickBot="1">
      <c r="A71" s="45" t="s">
        <v>352</v>
      </c>
      <c r="B71" s="45"/>
      <c r="C71" s="91"/>
      <c r="D71" s="92"/>
      <c r="E71" s="92"/>
      <c r="F71" s="93"/>
      <c r="G71" s="1"/>
      <c r="H71" s="3"/>
      <c r="I71" s="39" t="s">
        <v>164</v>
      </c>
      <c r="J71" s="39"/>
      <c r="K71" s="11" t="s">
        <v>164</v>
      </c>
      <c r="L71" s="12"/>
      <c r="M71" s="79" t="s">
        <v>356</v>
      </c>
      <c r="N71" s="80"/>
      <c r="O71" s="81"/>
      <c r="P71" s="12"/>
      <c r="Q71" s="7" t="s">
        <v>329</v>
      </c>
      <c r="R71" s="1"/>
      <c r="S71" s="1"/>
      <c r="T71" s="1"/>
      <c r="U71" s="19" t="s">
        <v>330</v>
      </c>
      <c r="V71" s="19"/>
      <c r="W71" s="19"/>
      <c r="X71" s="19"/>
      <c r="Y71" s="19"/>
      <c r="Z71" s="19"/>
      <c r="AA71" s="3"/>
    </row>
    <row r="72" spans="1:27" ht="25.5" thickBot="1">
      <c r="A72" s="97"/>
      <c r="B72" s="98"/>
      <c r="C72" s="91"/>
      <c r="D72" s="92"/>
      <c r="E72" s="92"/>
      <c r="F72" s="93"/>
      <c r="H72" s="3"/>
      <c r="I72" s="40" t="s">
        <v>357</v>
      </c>
      <c r="J72" s="41"/>
      <c r="K72" s="18" t="s">
        <v>358</v>
      </c>
      <c r="L72" s="12"/>
      <c r="M72" s="82"/>
      <c r="N72" s="83"/>
      <c r="O72" s="84"/>
      <c r="P72" s="12"/>
      <c r="Q72" s="66" t="s">
        <v>164</v>
      </c>
      <c r="R72" s="66"/>
      <c r="S72" s="66"/>
      <c r="T72" s="66"/>
      <c r="U72" s="19" t="s">
        <v>171</v>
      </c>
      <c r="V72" s="19"/>
      <c r="W72" t="s">
        <v>172</v>
      </c>
      <c r="Y72" s="67" t="s">
        <v>173</v>
      </c>
      <c r="Z72" s="67"/>
    </row>
    <row r="73" spans="1:27" ht="25.5" thickBot="1">
      <c r="C73" s="91"/>
      <c r="D73" s="92"/>
      <c r="E73" s="92"/>
      <c r="F73" s="93"/>
      <c r="H73" s="3"/>
      <c r="I73" s="3"/>
      <c r="J73" s="3"/>
      <c r="K73" s="3"/>
      <c r="L73" s="12"/>
      <c r="M73" s="82"/>
      <c r="N73" s="83"/>
      <c r="O73" s="84"/>
      <c r="P73" s="12"/>
      <c r="Q73" s="12"/>
      <c r="R73" s="12"/>
      <c r="S73" s="12"/>
      <c r="T73" s="12"/>
      <c r="U73" s="27" t="s">
        <v>164</v>
      </c>
      <c r="V73" s="27"/>
      <c r="W73" s="66" t="s">
        <v>164</v>
      </c>
      <c r="X73" s="66"/>
      <c r="Y73" s="27" t="s">
        <v>164</v>
      </c>
      <c r="Z73" s="27"/>
    </row>
    <row r="74" spans="1:27" ht="25.5" thickBot="1">
      <c r="C74" s="91"/>
      <c r="D74" s="92"/>
      <c r="E74" s="92"/>
      <c r="F74" s="93"/>
      <c r="H74" s="3"/>
      <c r="I74" s="3"/>
      <c r="J74" s="3"/>
      <c r="K74" s="3"/>
      <c r="L74" s="12"/>
      <c r="M74" s="85"/>
      <c r="N74" s="86"/>
      <c r="O74" s="87"/>
      <c r="P74" s="12"/>
      <c r="Q74" s="12"/>
      <c r="R74" s="12"/>
      <c r="S74" s="12"/>
      <c r="T74" s="12"/>
      <c r="U74" s="68" t="s">
        <v>356</v>
      </c>
      <c r="V74" s="69"/>
      <c r="W74" s="68" t="s">
        <v>356</v>
      </c>
      <c r="X74" s="69"/>
      <c r="Y74" s="68" t="s">
        <v>356</v>
      </c>
      <c r="Z74" s="69"/>
      <c r="AA74" s="3"/>
    </row>
    <row r="75" spans="1:27">
      <c r="C75" s="91"/>
      <c r="D75" s="92"/>
      <c r="E75" s="92"/>
      <c r="F75" s="93"/>
      <c r="H75" s="3"/>
      <c r="I75" s="3"/>
      <c r="J75" s="3"/>
      <c r="K75" s="3"/>
      <c r="L75" s="3"/>
      <c r="M75" s="21" t="s">
        <v>332</v>
      </c>
      <c r="N75" s="21"/>
      <c r="O75" s="21"/>
      <c r="P75" s="3"/>
      <c r="Q75" s="12"/>
      <c r="R75" s="12"/>
      <c r="S75" s="12"/>
      <c r="T75" s="12"/>
      <c r="U75" s="12"/>
      <c r="V75" s="12"/>
      <c r="W75" s="12"/>
      <c r="X75" s="12"/>
      <c r="Y75" s="12"/>
      <c r="Z75" s="12"/>
      <c r="AA75" s="3"/>
    </row>
    <row r="76" spans="1:27" ht="25.5" thickBot="1">
      <c r="C76" s="91"/>
      <c r="D76" s="92"/>
      <c r="E76" s="92"/>
      <c r="F76" s="93"/>
      <c r="H76" s="3"/>
      <c r="I76" s="3"/>
      <c r="J76" s="3"/>
      <c r="K76" s="3"/>
      <c r="L76" s="27" t="s">
        <v>335</v>
      </c>
      <c r="M76" s="27"/>
      <c r="N76" s="27"/>
      <c r="O76" s="27"/>
      <c r="P76" s="27"/>
      <c r="Q76" s="12"/>
      <c r="R76" s="12"/>
      <c r="S76" s="12"/>
      <c r="T76" s="12"/>
      <c r="U76" s="12"/>
      <c r="V76" s="12"/>
      <c r="W76" s="12"/>
      <c r="X76" s="12"/>
      <c r="Y76" s="12"/>
      <c r="Z76" s="12"/>
      <c r="AA76" s="3"/>
    </row>
    <row r="77" spans="1:27" ht="25.5" thickBot="1">
      <c r="C77" s="91"/>
      <c r="D77" s="92"/>
      <c r="E77" s="92"/>
      <c r="F77" s="93"/>
      <c r="H77" s="3"/>
      <c r="I77" s="3"/>
      <c r="J77" s="3"/>
      <c r="K77" s="3"/>
      <c r="L77" s="99" t="s">
        <v>358</v>
      </c>
      <c r="M77" s="100"/>
      <c r="N77" s="100"/>
      <c r="O77" s="100"/>
      <c r="P77" s="101"/>
      <c r="Q77" s="12"/>
      <c r="R77" s="12"/>
      <c r="S77" s="12"/>
      <c r="T77" s="12"/>
      <c r="U77" s="12"/>
      <c r="V77" s="12"/>
      <c r="W77" s="12"/>
      <c r="X77" s="12"/>
      <c r="Y77" s="12"/>
      <c r="Z77" s="12"/>
      <c r="AA77" s="3"/>
    </row>
    <row r="78" spans="1:27">
      <c r="C78" s="91"/>
      <c r="D78" s="92"/>
      <c r="E78" s="92"/>
      <c r="F78" s="93"/>
      <c r="H78" s="3"/>
      <c r="I78" s="3"/>
      <c r="J78" s="3"/>
      <c r="K78" s="3"/>
      <c r="L78" s="3"/>
      <c r="M78" s="3"/>
      <c r="N78" s="3"/>
      <c r="O78" s="3"/>
      <c r="P78" s="3"/>
      <c r="Q78" s="3"/>
      <c r="R78" s="3"/>
      <c r="S78" s="3"/>
      <c r="T78" s="3"/>
      <c r="U78" s="3"/>
      <c r="V78" s="3"/>
      <c r="W78" s="3"/>
      <c r="X78" s="3"/>
      <c r="Y78" s="3"/>
      <c r="Z78" s="3"/>
      <c r="AA78" s="3"/>
    </row>
    <row r="79" spans="1:27">
      <c r="C79" s="91"/>
      <c r="D79" s="92"/>
      <c r="E79" s="92"/>
      <c r="F79" s="93"/>
      <c r="H79" s="3"/>
      <c r="I79" s="3"/>
      <c r="J79" s="3"/>
      <c r="K79" s="3"/>
      <c r="L79" s="3"/>
      <c r="M79" s="3"/>
      <c r="N79" s="3"/>
      <c r="O79" s="3"/>
      <c r="P79" s="3"/>
      <c r="Q79" s="3"/>
      <c r="R79" s="3"/>
      <c r="S79" s="3"/>
      <c r="T79" s="3"/>
      <c r="U79" s="3"/>
      <c r="V79" s="3"/>
      <c r="W79" s="3"/>
      <c r="X79" s="3"/>
      <c r="Y79" s="3"/>
      <c r="Z79" s="3"/>
      <c r="AA79" s="3"/>
    </row>
    <row r="80" spans="1:27" ht="25.5" thickBot="1">
      <c r="C80" s="94"/>
      <c r="D80" s="95"/>
      <c r="E80" s="95"/>
      <c r="F80" s="96"/>
    </row>
    <row r="84" spans="1:26">
      <c r="A84" s="25" t="s">
        <v>12</v>
      </c>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c r="A85" s="26" t="s">
        <v>355</v>
      </c>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c r="A86" s="26"/>
      <c r="B86" s="26"/>
      <c r="C86" s="26"/>
      <c r="D86" s="26"/>
      <c r="E86" s="26"/>
      <c r="F86" s="26"/>
      <c r="G86" s="26"/>
      <c r="H86" s="26"/>
      <c r="I86" s="26"/>
      <c r="J86" s="26"/>
      <c r="K86" s="26"/>
      <c r="L86" s="3"/>
      <c r="P86" s="3"/>
    </row>
    <row r="87" spans="1:26" ht="27.75" thickBot="1">
      <c r="A87" s="45" t="s">
        <v>360</v>
      </c>
      <c r="B87" s="46"/>
      <c r="C87" s="37" t="s">
        <v>13</v>
      </c>
      <c r="D87" s="37"/>
      <c r="E87" s="37"/>
      <c r="F87" s="37"/>
      <c r="H87" s="3"/>
      <c r="I87" s="38" t="s">
        <v>14</v>
      </c>
      <c r="J87" s="38"/>
      <c r="K87" s="38"/>
      <c r="L87" s="3"/>
      <c r="M87" s="21" t="s">
        <v>162</v>
      </c>
      <c r="N87" s="21"/>
      <c r="O87" s="21"/>
      <c r="P87" s="3"/>
      <c r="R87" s="17"/>
      <c r="S87" s="21" t="s">
        <v>165</v>
      </c>
      <c r="T87" s="21"/>
      <c r="U87" s="21"/>
      <c r="Y87" s="3"/>
      <c r="Z87" s="3"/>
    </row>
    <row r="88" spans="1:26" ht="48.75" customHeight="1" thickBot="1">
      <c r="A88" s="43"/>
      <c r="B88" s="44"/>
      <c r="C88" s="88"/>
      <c r="D88" s="89"/>
      <c r="E88" s="89"/>
      <c r="F88" s="90"/>
      <c r="H88" s="3"/>
      <c r="I88" s="42" t="s">
        <v>348</v>
      </c>
      <c r="J88" s="42"/>
      <c r="K88" s="16" t="s">
        <v>15</v>
      </c>
      <c r="L88" s="3"/>
      <c r="M88" s="27" t="s">
        <v>163</v>
      </c>
      <c r="N88" s="27"/>
      <c r="O88" s="27"/>
      <c r="P88" s="3"/>
      <c r="Q88" s="21" t="s">
        <v>328</v>
      </c>
      <c r="R88" s="21"/>
      <c r="S88" s="21"/>
      <c r="T88" s="17" t="s">
        <v>337</v>
      </c>
      <c r="U88" s="21" t="s">
        <v>331</v>
      </c>
      <c r="V88" s="21"/>
      <c r="W88" s="21"/>
      <c r="X88" s="21"/>
      <c r="Y88" s="21"/>
      <c r="Z88" s="21"/>
    </row>
    <row r="89" spans="1:26" ht="27.75" customHeight="1" thickBot="1">
      <c r="A89" s="45" t="s">
        <v>352</v>
      </c>
      <c r="B89" s="45"/>
      <c r="C89" s="91"/>
      <c r="D89" s="92"/>
      <c r="E89" s="92"/>
      <c r="F89" s="93"/>
      <c r="G89" s="1"/>
      <c r="H89" s="3"/>
      <c r="I89" s="39" t="s">
        <v>164</v>
      </c>
      <c r="J89" s="39"/>
      <c r="K89" s="11" t="s">
        <v>164</v>
      </c>
      <c r="L89" s="12"/>
      <c r="M89" s="79" t="s">
        <v>356</v>
      </c>
      <c r="N89" s="80"/>
      <c r="O89" s="81"/>
      <c r="P89" s="12"/>
      <c r="Q89" s="7" t="s">
        <v>329</v>
      </c>
      <c r="R89" s="1"/>
      <c r="S89" s="1"/>
      <c r="T89" s="1"/>
      <c r="U89" s="19" t="s">
        <v>330</v>
      </c>
      <c r="V89" s="19"/>
      <c r="W89" s="19"/>
      <c r="X89" s="19"/>
      <c r="Y89" s="19"/>
      <c r="Z89" s="19"/>
    </row>
    <row r="90" spans="1:26" ht="25.5" thickBot="1">
      <c r="A90" s="97"/>
      <c r="B90" s="98"/>
      <c r="C90" s="91"/>
      <c r="D90" s="92"/>
      <c r="E90" s="92"/>
      <c r="F90" s="93"/>
      <c r="H90" s="3"/>
      <c r="I90" s="40" t="s">
        <v>357</v>
      </c>
      <c r="J90" s="41"/>
      <c r="K90" s="18" t="s">
        <v>358</v>
      </c>
      <c r="L90" s="12"/>
      <c r="M90" s="82"/>
      <c r="N90" s="83"/>
      <c r="O90" s="84"/>
      <c r="P90" s="12"/>
      <c r="Q90" s="66" t="s">
        <v>164</v>
      </c>
      <c r="R90" s="66"/>
      <c r="S90" s="66"/>
      <c r="T90" s="66"/>
      <c r="U90" s="19" t="s">
        <v>171</v>
      </c>
      <c r="V90" s="19"/>
      <c r="W90" t="s">
        <v>172</v>
      </c>
      <c r="Y90" s="67" t="s">
        <v>173</v>
      </c>
      <c r="Z90" s="67"/>
    </row>
    <row r="91" spans="1:26" ht="25.5" thickBot="1">
      <c r="C91" s="91"/>
      <c r="D91" s="92"/>
      <c r="E91" s="92"/>
      <c r="F91" s="93"/>
      <c r="H91" s="3"/>
      <c r="I91" s="3"/>
      <c r="J91" s="3"/>
      <c r="K91" s="3"/>
      <c r="L91" s="12"/>
      <c r="M91" s="82"/>
      <c r="N91" s="83"/>
      <c r="O91" s="84"/>
      <c r="P91" s="12"/>
      <c r="Q91" s="12"/>
      <c r="R91" s="12"/>
      <c r="S91" s="12"/>
      <c r="T91" s="12"/>
      <c r="U91" s="27" t="s">
        <v>164</v>
      </c>
      <c r="V91" s="27"/>
      <c r="W91" s="66" t="s">
        <v>164</v>
      </c>
      <c r="X91" s="66"/>
      <c r="Y91" s="27" t="s">
        <v>164</v>
      </c>
      <c r="Z91" s="27"/>
    </row>
    <row r="92" spans="1:26" ht="25.5" thickBot="1">
      <c r="C92" s="91"/>
      <c r="D92" s="92"/>
      <c r="E92" s="92"/>
      <c r="F92" s="93"/>
      <c r="H92" s="3"/>
      <c r="I92" s="3"/>
      <c r="J92" s="3"/>
      <c r="K92" s="3"/>
      <c r="L92" s="12"/>
      <c r="M92" s="85"/>
      <c r="N92" s="86"/>
      <c r="O92" s="87"/>
      <c r="P92" s="12"/>
      <c r="Q92" s="12"/>
      <c r="R92" s="12"/>
      <c r="S92" s="12"/>
      <c r="T92" s="12"/>
      <c r="U92" s="68" t="s">
        <v>356</v>
      </c>
      <c r="V92" s="69"/>
      <c r="W92" s="68" t="s">
        <v>356</v>
      </c>
      <c r="X92" s="69"/>
      <c r="Y92" s="68" t="s">
        <v>356</v>
      </c>
      <c r="Z92" s="69"/>
    </row>
    <row r="93" spans="1:26">
      <c r="C93" s="91"/>
      <c r="D93" s="92"/>
      <c r="E93" s="92"/>
      <c r="F93" s="93"/>
      <c r="H93" s="3"/>
      <c r="I93" s="3"/>
      <c r="J93" s="3"/>
      <c r="K93" s="3"/>
      <c r="L93" s="3"/>
      <c r="M93" s="21" t="s">
        <v>332</v>
      </c>
      <c r="N93" s="21"/>
      <c r="O93" s="21"/>
      <c r="P93" s="3"/>
      <c r="Q93" s="12"/>
      <c r="R93" s="12"/>
      <c r="S93" s="12"/>
      <c r="T93" s="12"/>
      <c r="U93" s="12"/>
      <c r="V93" s="12"/>
      <c r="W93" s="12"/>
      <c r="X93" s="12"/>
      <c r="Y93" s="12"/>
      <c r="Z93" s="12"/>
    </row>
    <row r="94" spans="1:26" ht="25.5" thickBot="1">
      <c r="C94" s="91"/>
      <c r="D94" s="92"/>
      <c r="E94" s="92"/>
      <c r="F94" s="93"/>
      <c r="H94" s="3"/>
      <c r="I94" s="3"/>
      <c r="J94" s="3"/>
      <c r="K94" s="3"/>
      <c r="L94" s="27" t="s">
        <v>335</v>
      </c>
      <c r="M94" s="27"/>
      <c r="N94" s="27"/>
      <c r="O94" s="27"/>
      <c r="P94" s="27"/>
      <c r="Q94" s="12"/>
      <c r="R94" s="12"/>
      <c r="S94" s="12"/>
      <c r="T94" s="12"/>
      <c r="U94" s="12"/>
      <c r="V94" s="12"/>
      <c r="W94" s="12"/>
      <c r="X94" s="12"/>
      <c r="Y94" s="12"/>
      <c r="Z94" s="12"/>
    </row>
    <row r="95" spans="1:26" ht="25.5" thickBot="1">
      <c r="C95" s="91"/>
      <c r="D95" s="92"/>
      <c r="E95" s="92"/>
      <c r="F95" s="93"/>
      <c r="H95" s="3"/>
      <c r="I95" s="3"/>
      <c r="J95" s="3"/>
      <c r="K95" s="3"/>
      <c r="L95" s="99" t="s">
        <v>358</v>
      </c>
      <c r="M95" s="100"/>
      <c r="N95" s="100"/>
      <c r="O95" s="100"/>
      <c r="P95" s="101"/>
      <c r="Q95" s="12"/>
      <c r="R95" s="12"/>
      <c r="S95" s="12"/>
      <c r="T95" s="12"/>
      <c r="U95" s="12"/>
      <c r="V95" s="12"/>
      <c r="W95" s="12"/>
      <c r="X95" s="12"/>
      <c r="Y95" s="12"/>
      <c r="Z95" s="12"/>
    </row>
    <row r="96" spans="1:26">
      <c r="C96" s="91"/>
      <c r="D96" s="92"/>
      <c r="E96" s="92"/>
      <c r="F96" s="93"/>
      <c r="H96" s="3"/>
      <c r="I96" s="3"/>
      <c r="J96" s="3"/>
      <c r="K96" s="3"/>
      <c r="L96" s="3"/>
      <c r="M96" s="3"/>
      <c r="N96" s="3"/>
      <c r="O96" s="3"/>
      <c r="P96" s="3"/>
      <c r="Q96" s="3"/>
      <c r="R96" s="3"/>
      <c r="S96" s="3"/>
      <c r="T96" s="3"/>
      <c r="U96" s="3"/>
      <c r="V96" s="3"/>
      <c r="W96" s="3"/>
      <c r="X96" s="3"/>
      <c r="Y96" s="3"/>
      <c r="Z96" s="3"/>
    </row>
    <row r="97" spans="1:26">
      <c r="C97" s="91"/>
      <c r="D97" s="92"/>
      <c r="E97" s="92"/>
      <c r="F97" s="93"/>
      <c r="H97" s="3"/>
      <c r="I97" s="3"/>
      <c r="J97" s="3"/>
      <c r="K97" s="3"/>
      <c r="L97" s="3"/>
      <c r="M97" s="3"/>
      <c r="N97" s="3"/>
      <c r="O97" s="3"/>
      <c r="P97" s="3"/>
      <c r="Q97" s="3"/>
      <c r="R97" s="3"/>
      <c r="S97" s="3"/>
      <c r="T97" s="3"/>
      <c r="U97" s="3"/>
      <c r="V97" s="3"/>
      <c r="W97" s="3"/>
      <c r="X97" s="3"/>
      <c r="Y97" s="3"/>
      <c r="Z97" s="3"/>
    </row>
    <row r="98" spans="1:26" ht="25.5" thickBot="1">
      <c r="C98" s="94"/>
      <c r="D98" s="95"/>
      <c r="E98" s="95"/>
      <c r="F98" s="96"/>
    </row>
    <row r="102" spans="1:26">
      <c r="A102" s="25" t="s">
        <v>12</v>
      </c>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c r="A103" s="26" t="s">
        <v>353</v>
      </c>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c r="A104" s="26"/>
      <c r="B104" s="26"/>
      <c r="C104" s="26"/>
      <c r="D104" s="26"/>
      <c r="E104" s="26"/>
      <c r="F104" s="26"/>
      <c r="G104" s="26"/>
      <c r="H104" s="26"/>
      <c r="I104" s="26"/>
      <c r="J104" s="26"/>
      <c r="K104" s="26"/>
      <c r="L104" s="3"/>
      <c r="P104" s="3"/>
    </row>
    <row r="105" spans="1:26" ht="27.75" thickBot="1">
      <c r="A105" s="45" t="s">
        <v>360</v>
      </c>
      <c r="B105" s="46"/>
      <c r="C105" s="37" t="s">
        <v>13</v>
      </c>
      <c r="D105" s="37"/>
      <c r="E105" s="37"/>
      <c r="F105" s="37"/>
      <c r="H105" s="3"/>
      <c r="I105" s="38" t="s">
        <v>14</v>
      </c>
      <c r="J105" s="38"/>
      <c r="K105" s="38"/>
      <c r="L105" s="3"/>
      <c r="M105" s="21" t="s">
        <v>162</v>
      </c>
      <c r="N105" s="21"/>
      <c r="O105" s="21"/>
      <c r="P105" s="3"/>
      <c r="R105" s="17"/>
      <c r="S105" s="21" t="s">
        <v>165</v>
      </c>
      <c r="T105" s="21"/>
      <c r="U105" s="21"/>
      <c r="Y105" s="3"/>
      <c r="Z105" s="3"/>
    </row>
    <row r="106" spans="1:26" ht="36" customHeight="1" thickBot="1">
      <c r="A106" s="43"/>
      <c r="B106" s="44"/>
      <c r="C106" s="88"/>
      <c r="D106" s="89"/>
      <c r="E106" s="89"/>
      <c r="F106" s="90"/>
      <c r="H106" s="3"/>
      <c r="I106" s="42" t="s">
        <v>348</v>
      </c>
      <c r="J106" s="42"/>
      <c r="K106" s="16" t="s">
        <v>15</v>
      </c>
      <c r="L106" s="3"/>
      <c r="M106" s="27" t="s">
        <v>163</v>
      </c>
      <c r="N106" s="27"/>
      <c r="O106" s="27"/>
      <c r="P106" s="3"/>
      <c r="Q106" s="21" t="s">
        <v>328</v>
      </c>
      <c r="R106" s="21"/>
      <c r="S106" s="21"/>
      <c r="T106" s="17" t="s">
        <v>337</v>
      </c>
      <c r="U106" s="21" t="s">
        <v>331</v>
      </c>
      <c r="V106" s="21"/>
      <c r="W106" s="21"/>
      <c r="X106" s="21"/>
      <c r="Y106" s="21"/>
      <c r="Z106" s="21"/>
    </row>
    <row r="107" spans="1:26" ht="27.75" customHeight="1" thickBot="1">
      <c r="A107" s="45" t="s">
        <v>352</v>
      </c>
      <c r="B107" s="45"/>
      <c r="C107" s="91"/>
      <c r="D107" s="92"/>
      <c r="E107" s="92"/>
      <c r="F107" s="93"/>
      <c r="G107" s="1"/>
      <c r="H107" s="3"/>
      <c r="I107" s="39" t="s">
        <v>164</v>
      </c>
      <c r="J107" s="39"/>
      <c r="K107" s="11" t="s">
        <v>164</v>
      </c>
      <c r="L107" s="12"/>
      <c r="M107" s="79" t="s">
        <v>356</v>
      </c>
      <c r="N107" s="80"/>
      <c r="O107" s="81"/>
      <c r="P107" s="12"/>
      <c r="Q107" s="7" t="s">
        <v>329</v>
      </c>
      <c r="R107" s="1"/>
      <c r="S107" s="1"/>
      <c r="T107" s="1"/>
      <c r="U107" s="19" t="s">
        <v>330</v>
      </c>
      <c r="V107" s="19"/>
      <c r="W107" s="19"/>
      <c r="X107" s="19"/>
      <c r="Y107" s="19"/>
      <c r="Z107" s="19"/>
    </row>
    <row r="108" spans="1:26" ht="25.5" thickBot="1">
      <c r="A108" s="97"/>
      <c r="B108" s="98"/>
      <c r="C108" s="91"/>
      <c r="D108" s="92"/>
      <c r="E108" s="92"/>
      <c r="F108" s="93"/>
      <c r="H108" s="3"/>
      <c r="I108" s="40" t="s">
        <v>357</v>
      </c>
      <c r="J108" s="41"/>
      <c r="K108" s="18" t="s">
        <v>358</v>
      </c>
      <c r="L108" s="12"/>
      <c r="M108" s="82"/>
      <c r="N108" s="83"/>
      <c r="O108" s="84"/>
      <c r="P108" s="12"/>
      <c r="Q108" s="66" t="s">
        <v>164</v>
      </c>
      <c r="R108" s="66"/>
      <c r="S108" s="66"/>
      <c r="T108" s="66"/>
      <c r="U108" s="19" t="s">
        <v>171</v>
      </c>
      <c r="V108" s="19"/>
      <c r="W108" t="s">
        <v>172</v>
      </c>
      <c r="Y108" s="67" t="s">
        <v>173</v>
      </c>
      <c r="Z108" s="67"/>
    </row>
    <row r="109" spans="1:26" ht="25.5" thickBot="1">
      <c r="C109" s="91"/>
      <c r="D109" s="92"/>
      <c r="E109" s="92"/>
      <c r="F109" s="93"/>
      <c r="H109" s="3"/>
      <c r="I109" s="3"/>
      <c r="J109" s="3"/>
      <c r="K109" s="3"/>
      <c r="L109" s="12"/>
      <c r="M109" s="82"/>
      <c r="N109" s="83"/>
      <c r="O109" s="84"/>
      <c r="P109" s="12"/>
      <c r="Q109" s="12"/>
      <c r="R109" s="12"/>
      <c r="S109" s="12"/>
      <c r="T109" s="12"/>
      <c r="U109" s="27" t="s">
        <v>164</v>
      </c>
      <c r="V109" s="27"/>
      <c r="W109" s="66" t="s">
        <v>164</v>
      </c>
      <c r="X109" s="66"/>
      <c r="Y109" s="27" t="s">
        <v>164</v>
      </c>
      <c r="Z109" s="27"/>
    </row>
    <row r="110" spans="1:26" ht="25.5" thickBot="1">
      <c r="C110" s="91"/>
      <c r="D110" s="92"/>
      <c r="E110" s="92"/>
      <c r="F110" s="93"/>
      <c r="H110" s="3"/>
      <c r="I110" s="3"/>
      <c r="J110" s="3"/>
      <c r="K110" s="3"/>
      <c r="L110" s="12"/>
      <c r="M110" s="85"/>
      <c r="N110" s="86"/>
      <c r="O110" s="87"/>
      <c r="P110" s="12"/>
      <c r="Q110" s="12"/>
      <c r="R110" s="12"/>
      <c r="S110" s="12"/>
      <c r="T110" s="12"/>
      <c r="U110" s="68" t="s">
        <v>356</v>
      </c>
      <c r="V110" s="69"/>
      <c r="W110" s="68" t="s">
        <v>356</v>
      </c>
      <c r="X110" s="69"/>
      <c r="Y110" s="68" t="s">
        <v>356</v>
      </c>
      <c r="Z110" s="69"/>
    </row>
    <row r="111" spans="1:26">
      <c r="C111" s="91"/>
      <c r="D111" s="92"/>
      <c r="E111" s="92"/>
      <c r="F111" s="93"/>
      <c r="H111" s="3"/>
      <c r="I111" s="3"/>
      <c r="J111" s="3"/>
      <c r="K111" s="3"/>
      <c r="L111" s="3"/>
      <c r="M111" s="21" t="s">
        <v>332</v>
      </c>
      <c r="N111" s="21"/>
      <c r="O111" s="21"/>
      <c r="P111" s="3"/>
      <c r="Q111" s="12"/>
      <c r="R111" s="12"/>
      <c r="S111" s="12"/>
      <c r="T111" s="12"/>
      <c r="U111" s="12"/>
      <c r="V111" s="12"/>
      <c r="W111" s="12"/>
      <c r="X111" s="12"/>
      <c r="Y111" s="12"/>
      <c r="Z111" s="12"/>
    </row>
    <row r="112" spans="1:26" ht="25.5" thickBot="1">
      <c r="C112" s="91"/>
      <c r="D112" s="92"/>
      <c r="E112" s="92"/>
      <c r="F112" s="93"/>
      <c r="H112" s="3"/>
      <c r="I112" s="3"/>
      <c r="J112" s="3"/>
      <c r="K112" s="3"/>
      <c r="L112" s="27" t="s">
        <v>335</v>
      </c>
      <c r="M112" s="27"/>
      <c r="N112" s="27"/>
      <c r="O112" s="27"/>
      <c r="P112" s="27"/>
      <c r="Q112" s="12"/>
      <c r="R112" s="12"/>
      <c r="S112" s="12"/>
      <c r="T112" s="12"/>
      <c r="U112" s="12"/>
      <c r="V112" s="12"/>
      <c r="W112" s="12"/>
      <c r="X112" s="12"/>
      <c r="Y112" s="12"/>
      <c r="Z112" s="12"/>
    </row>
    <row r="113" spans="1:26" ht="25.5" thickBot="1">
      <c r="C113" s="91"/>
      <c r="D113" s="92"/>
      <c r="E113" s="92"/>
      <c r="F113" s="93"/>
      <c r="H113" s="3"/>
      <c r="I113" s="3"/>
      <c r="J113" s="3"/>
      <c r="K113" s="3"/>
      <c r="L113" s="99" t="s">
        <v>358</v>
      </c>
      <c r="M113" s="100"/>
      <c r="N113" s="100"/>
      <c r="O113" s="100"/>
      <c r="P113" s="101"/>
      <c r="Q113" s="12"/>
      <c r="R113" s="12"/>
      <c r="S113" s="12"/>
      <c r="T113" s="12"/>
      <c r="U113" s="12"/>
      <c r="V113" s="12"/>
      <c r="W113" s="12"/>
      <c r="X113" s="12"/>
      <c r="Y113" s="12"/>
      <c r="Z113" s="12"/>
    </row>
    <row r="114" spans="1:26">
      <c r="C114" s="91"/>
      <c r="D114" s="92"/>
      <c r="E114" s="92"/>
      <c r="F114" s="93"/>
      <c r="H114" s="3"/>
      <c r="I114" s="3"/>
      <c r="J114" s="3"/>
      <c r="K114" s="3"/>
      <c r="L114" s="3"/>
      <c r="M114" s="3"/>
      <c r="N114" s="3"/>
      <c r="O114" s="3"/>
      <c r="P114" s="3"/>
      <c r="Q114" s="3"/>
      <c r="R114" s="3"/>
      <c r="S114" s="3"/>
      <c r="T114" s="3"/>
      <c r="U114" s="3"/>
      <c r="V114" s="3"/>
      <c r="W114" s="3"/>
      <c r="X114" s="3"/>
      <c r="Y114" s="3"/>
      <c r="Z114" s="3"/>
    </row>
    <row r="115" spans="1:26">
      <c r="C115" s="91"/>
      <c r="D115" s="92"/>
      <c r="E115" s="92"/>
      <c r="F115" s="93"/>
      <c r="H115" s="3"/>
      <c r="I115" s="3"/>
      <c r="J115" s="3"/>
      <c r="K115" s="3"/>
      <c r="L115" s="3"/>
      <c r="M115" s="3"/>
      <c r="N115" s="3"/>
      <c r="O115" s="3"/>
      <c r="P115" s="3"/>
      <c r="Q115" s="3"/>
      <c r="R115" s="3"/>
      <c r="S115" s="3"/>
      <c r="T115" s="3"/>
      <c r="U115" s="3"/>
      <c r="V115" s="3"/>
      <c r="W115" s="3"/>
      <c r="X115" s="3"/>
      <c r="Y115" s="3"/>
      <c r="Z115" s="3"/>
    </row>
    <row r="116" spans="1:26" ht="25.5" thickBot="1">
      <c r="C116" s="94"/>
      <c r="D116" s="95"/>
      <c r="E116" s="95"/>
      <c r="F116" s="96"/>
    </row>
    <row r="120" spans="1:26">
      <c r="A120" s="25" t="s">
        <v>12</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c r="A121" s="26" t="s">
        <v>354</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c r="A122" s="26"/>
      <c r="B122" s="26"/>
      <c r="C122" s="26"/>
      <c r="D122" s="26"/>
      <c r="E122" s="26"/>
      <c r="F122" s="26"/>
      <c r="G122" s="26"/>
      <c r="H122" s="26"/>
      <c r="I122" s="26"/>
      <c r="J122" s="26"/>
      <c r="K122" s="26"/>
      <c r="L122" s="3"/>
      <c r="P122" s="3"/>
    </row>
    <row r="123" spans="1:26" ht="27.75" thickBot="1">
      <c r="A123" s="45" t="s">
        <v>360</v>
      </c>
      <c r="B123" s="46"/>
      <c r="C123" s="37" t="s">
        <v>13</v>
      </c>
      <c r="D123" s="37"/>
      <c r="E123" s="37"/>
      <c r="F123" s="37"/>
      <c r="H123" s="3"/>
      <c r="I123" s="38" t="s">
        <v>14</v>
      </c>
      <c r="J123" s="38"/>
      <c r="K123" s="38"/>
      <c r="L123" s="3"/>
      <c r="M123" s="21" t="s">
        <v>162</v>
      </c>
      <c r="N123" s="21"/>
      <c r="O123" s="21"/>
      <c r="P123" s="3"/>
      <c r="R123" s="17"/>
      <c r="S123" s="21" t="s">
        <v>165</v>
      </c>
      <c r="T123" s="21"/>
      <c r="U123" s="21"/>
      <c r="Y123" s="3"/>
      <c r="Z123" s="3"/>
    </row>
    <row r="124" spans="1:26" ht="42.75" customHeight="1" thickBot="1">
      <c r="A124" s="43"/>
      <c r="B124" s="44"/>
      <c r="C124" s="88"/>
      <c r="D124" s="89"/>
      <c r="E124" s="89"/>
      <c r="F124" s="90"/>
      <c r="H124" s="3"/>
      <c r="I124" s="42" t="s">
        <v>348</v>
      </c>
      <c r="J124" s="42"/>
      <c r="K124" s="16" t="s">
        <v>15</v>
      </c>
      <c r="L124" s="3"/>
      <c r="M124" s="27" t="s">
        <v>163</v>
      </c>
      <c r="N124" s="27"/>
      <c r="O124" s="27"/>
      <c r="P124" s="3"/>
      <c r="Q124" s="21" t="s">
        <v>328</v>
      </c>
      <c r="R124" s="21"/>
      <c r="S124" s="21"/>
      <c r="T124" s="17" t="s">
        <v>337</v>
      </c>
      <c r="U124" s="21" t="s">
        <v>331</v>
      </c>
      <c r="V124" s="21"/>
      <c r="W124" s="21"/>
      <c r="X124" s="21"/>
      <c r="Y124" s="21"/>
      <c r="Z124" s="21"/>
    </row>
    <row r="125" spans="1:26" ht="27.75" customHeight="1" thickBot="1">
      <c r="A125" s="45" t="s">
        <v>352</v>
      </c>
      <c r="B125" s="45"/>
      <c r="C125" s="91"/>
      <c r="D125" s="92"/>
      <c r="E125" s="92"/>
      <c r="F125" s="93"/>
      <c r="G125" s="1"/>
      <c r="H125" s="3"/>
      <c r="I125" s="39" t="s">
        <v>164</v>
      </c>
      <c r="J125" s="39"/>
      <c r="K125" s="11" t="s">
        <v>164</v>
      </c>
      <c r="L125" s="12"/>
      <c r="M125" s="79" t="s">
        <v>356</v>
      </c>
      <c r="N125" s="80"/>
      <c r="O125" s="81"/>
      <c r="P125" s="12"/>
      <c r="Q125" s="7" t="s">
        <v>329</v>
      </c>
      <c r="R125" s="1"/>
      <c r="S125" s="1"/>
      <c r="T125" s="1"/>
      <c r="U125" s="19" t="s">
        <v>330</v>
      </c>
      <c r="V125" s="19"/>
      <c r="W125" s="19"/>
      <c r="X125" s="19"/>
      <c r="Y125" s="19"/>
      <c r="Z125" s="19"/>
    </row>
    <row r="126" spans="1:26" ht="25.5" thickBot="1">
      <c r="A126" s="97"/>
      <c r="B126" s="98"/>
      <c r="C126" s="91"/>
      <c r="D126" s="92"/>
      <c r="E126" s="92"/>
      <c r="F126" s="93"/>
      <c r="H126" s="3"/>
      <c r="I126" s="40" t="s">
        <v>357</v>
      </c>
      <c r="J126" s="41"/>
      <c r="K126" s="18" t="s">
        <v>358</v>
      </c>
      <c r="L126" s="12"/>
      <c r="M126" s="82"/>
      <c r="N126" s="83"/>
      <c r="O126" s="84"/>
      <c r="P126" s="12"/>
      <c r="Q126" s="66" t="s">
        <v>164</v>
      </c>
      <c r="R126" s="66"/>
      <c r="S126" s="66"/>
      <c r="T126" s="66"/>
      <c r="U126" s="19" t="s">
        <v>171</v>
      </c>
      <c r="V126" s="19"/>
      <c r="W126" t="s">
        <v>172</v>
      </c>
      <c r="Y126" s="67" t="s">
        <v>173</v>
      </c>
      <c r="Z126" s="67"/>
    </row>
    <row r="127" spans="1:26" ht="25.5" thickBot="1">
      <c r="C127" s="91"/>
      <c r="D127" s="92"/>
      <c r="E127" s="92"/>
      <c r="F127" s="93"/>
      <c r="H127" s="3"/>
      <c r="I127" s="3"/>
      <c r="J127" s="3"/>
      <c r="K127" s="3"/>
      <c r="L127" s="12"/>
      <c r="M127" s="82"/>
      <c r="N127" s="83"/>
      <c r="O127" s="84"/>
      <c r="P127" s="12"/>
      <c r="Q127" s="12"/>
      <c r="R127" s="12"/>
      <c r="S127" s="12"/>
      <c r="T127" s="12"/>
      <c r="U127" s="27" t="s">
        <v>164</v>
      </c>
      <c r="V127" s="27"/>
      <c r="W127" s="66" t="s">
        <v>164</v>
      </c>
      <c r="X127" s="66"/>
      <c r="Y127" s="27" t="s">
        <v>164</v>
      </c>
      <c r="Z127" s="27"/>
    </row>
    <row r="128" spans="1:26" ht="25.5" thickBot="1">
      <c r="C128" s="91"/>
      <c r="D128" s="92"/>
      <c r="E128" s="92"/>
      <c r="F128" s="93"/>
      <c r="H128" s="3"/>
      <c r="I128" s="3"/>
      <c r="J128" s="3"/>
      <c r="K128" s="3"/>
      <c r="L128" s="12"/>
      <c r="M128" s="85"/>
      <c r="N128" s="86"/>
      <c r="O128" s="87"/>
      <c r="P128" s="12"/>
      <c r="Q128" s="12"/>
      <c r="R128" s="12"/>
      <c r="S128" s="12"/>
      <c r="T128" s="12"/>
      <c r="U128" s="68" t="s">
        <v>356</v>
      </c>
      <c r="V128" s="69"/>
      <c r="W128" s="68" t="s">
        <v>356</v>
      </c>
      <c r="X128" s="69"/>
      <c r="Y128" s="68" t="s">
        <v>356</v>
      </c>
      <c r="Z128" s="69"/>
    </row>
    <row r="129" spans="3:26">
      <c r="C129" s="91"/>
      <c r="D129" s="92"/>
      <c r="E129" s="92"/>
      <c r="F129" s="93"/>
      <c r="H129" s="3"/>
      <c r="I129" s="3"/>
      <c r="J129" s="3"/>
      <c r="K129" s="3"/>
      <c r="L129" s="3"/>
      <c r="M129" s="21" t="s">
        <v>332</v>
      </c>
      <c r="N129" s="21"/>
      <c r="O129" s="21"/>
      <c r="P129" s="3"/>
      <c r="Q129" s="12"/>
      <c r="R129" s="12"/>
      <c r="S129" s="12"/>
      <c r="T129" s="12"/>
      <c r="U129" s="12"/>
      <c r="V129" s="12"/>
      <c r="W129" s="12"/>
      <c r="X129" s="12"/>
      <c r="Y129" s="12"/>
      <c r="Z129" s="12"/>
    </row>
    <row r="130" spans="3:26" ht="25.5" thickBot="1">
      <c r="C130" s="91"/>
      <c r="D130" s="92"/>
      <c r="E130" s="92"/>
      <c r="F130" s="93"/>
      <c r="H130" s="3"/>
      <c r="I130" s="3"/>
      <c r="J130" s="3"/>
      <c r="K130" s="3"/>
      <c r="L130" s="27" t="s">
        <v>335</v>
      </c>
      <c r="M130" s="27"/>
      <c r="N130" s="27"/>
      <c r="O130" s="27"/>
      <c r="P130" s="27"/>
      <c r="Q130" s="12"/>
      <c r="R130" s="12"/>
      <c r="S130" s="12"/>
      <c r="T130" s="12"/>
      <c r="U130" s="12"/>
      <c r="V130" s="12"/>
      <c r="W130" s="12"/>
      <c r="X130" s="12"/>
      <c r="Y130" s="12"/>
      <c r="Z130" s="12"/>
    </row>
    <row r="131" spans="3:26" ht="25.5" thickBot="1">
      <c r="C131" s="91"/>
      <c r="D131" s="92"/>
      <c r="E131" s="92"/>
      <c r="F131" s="93"/>
      <c r="H131" s="3"/>
      <c r="I131" s="3"/>
      <c r="J131" s="3"/>
      <c r="K131" s="3"/>
      <c r="L131" s="99" t="s">
        <v>358</v>
      </c>
      <c r="M131" s="100"/>
      <c r="N131" s="100"/>
      <c r="O131" s="100"/>
      <c r="P131" s="101"/>
      <c r="Q131" s="12"/>
      <c r="R131" s="12"/>
      <c r="S131" s="12"/>
      <c r="T131" s="12"/>
      <c r="U131" s="12"/>
      <c r="V131" s="12"/>
      <c r="W131" s="12"/>
      <c r="X131" s="12"/>
      <c r="Y131" s="12"/>
      <c r="Z131" s="12"/>
    </row>
    <row r="132" spans="3:26">
      <c r="C132" s="91"/>
      <c r="D132" s="92"/>
      <c r="E132" s="92"/>
      <c r="F132" s="93"/>
      <c r="H132" s="3"/>
      <c r="I132" s="3"/>
      <c r="J132" s="3"/>
      <c r="K132" s="3"/>
      <c r="L132" s="3"/>
      <c r="M132" s="3"/>
      <c r="N132" s="3"/>
      <c r="O132" s="3"/>
      <c r="P132" s="3"/>
      <c r="Q132" s="3"/>
      <c r="R132" s="3"/>
      <c r="S132" s="3"/>
      <c r="T132" s="3"/>
      <c r="U132" s="3"/>
      <c r="V132" s="3"/>
      <c r="W132" s="3"/>
      <c r="X132" s="3"/>
      <c r="Y132" s="3"/>
      <c r="Z132" s="3"/>
    </row>
    <row r="133" spans="3:26">
      <c r="C133" s="91"/>
      <c r="D133" s="92"/>
      <c r="E133" s="92"/>
      <c r="F133" s="93"/>
      <c r="H133" s="3"/>
      <c r="I133" s="3"/>
      <c r="J133" s="3"/>
      <c r="K133" s="3"/>
      <c r="L133" s="3"/>
      <c r="M133" s="3"/>
      <c r="N133" s="3"/>
      <c r="O133" s="3"/>
      <c r="P133" s="3"/>
      <c r="Q133" s="3"/>
      <c r="R133" s="3"/>
      <c r="S133" s="3"/>
      <c r="T133" s="3"/>
      <c r="U133" s="3"/>
      <c r="V133" s="3"/>
      <c r="W133" s="3"/>
      <c r="X133" s="3"/>
      <c r="Y133" s="3"/>
      <c r="Z133" s="3"/>
    </row>
    <row r="134" spans="3:26" ht="25.5" thickBot="1">
      <c r="C134" s="94"/>
      <c r="D134" s="95"/>
      <c r="E134" s="95"/>
      <c r="F134" s="96"/>
    </row>
  </sheetData>
  <mergeCells count="218">
    <mergeCell ref="M129:O129"/>
    <mergeCell ref="L130:P130"/>
    <mergeCell ref="L131:P131"/>
    <mergeCell ref="A124:B124"/>
    <mergeCell ref="C124:F134"/>
    <mergeCell ref="I124:J124"/>
    <mergeCell ref="M124:O124"/>
    <mergeCell ref="Q124:S124"/>
    <mergeCell ref="U124:Z124"/>
    <mergeCell ref="A125:B125"/>
    <mergeCell ref="I125:J125"/>
    <mergeCell ref="M125:O128"/>
    <mergeCell ref="A126:B126"/>
    <mergeCell ref="I126:J126"/>
    <mergeCell ref="Q126:T126"/>
    <mergeCell ref="U126:V126"/>
    <mergeCell ref="Y126:Z126"/>
    <mergeCell ref="U127:V127"/>
    <mergeCell ref="W127:X127"/>
    <mergeCell ref="Y127:Z127"/>
    <mergeCell ref="Y109:Z109"/>
    <mergeCell ref="U110:V110"/>
    <mergeCell ref="W110:X110"/>
    <mergeCell ref="Y110:Z110"/>
    <mergeCell ref="U128:V128"/>
    <mergeCell ref="W128:X128"/>
    <mergeCell ref="Y128:Z128"/>
    <mergeCell ref="M111:O111"/>
    <mergeCell ref="L112:P112"/>
    <mergeCell ref="L113:P113"/>
    <mergeCell ref="A120:Z120"/>
    <mergeCell ref="A121:Z121"/>
    <mergeCell ref="A122:K122"/>
    <mergeCell ref="A123:B123"/>
    <mergeCell ref="C123:F123"/>
    <mergeCell ref="I123:K123"/>
    <mergeCell ref="M123:O123"/>
    <mergeCell ref="S123:U123"/>
    <mergeCell ref="A103:Z103"/>
    <mergeCell ref="A104:K104"/>
    <mergeCell ref="A105:B105"/>
    <mergeCell ref="C105:F105"/>
    <mergeCell ref="I105:K105"/>
    <mergeCell ref="M105:O105"/>
    <mergeCell ref="S105:U105"/>
    <mergeCell ref="A106:B106"/>
    <mergeCell ref="C106:F116"/>
    <mergeCell ref="I106:J106"/>
    <mergeCell ref="M106:O106"/>
    <mergeCell ref="Q106:S106"/>
    <mergeCell ref="U106:Z106"/>
    <mergeCell ref="A107:B107"/>
    <mergeCell ref="I107:J107"/>
    <mergeCell ref="M107:O110"/>
    <mergeCell ref="A108:B108"/>
    <mergeCell ref="I108:J108"/>
    <mergeCell ref="Q108:T108"/>
    <mergeCell ref="U108:V108"/>
    <mergeCell ref="Y108:Z108"/>
    <mergeCell ref="U109:V109"/>
    <mergeCell ref="W109:X109"/>
    <mergeCell ref="W91:X91"/>
    <mergeCell ref="Y91:Z91"/>
    <mergeCell ref="U92:V92"/>
    <mergeCell ref="W92:X92"/>
    <mergeCell ref="Y92:Z92"/>
    <mergeCell ref="M93:O93"/>
    <mergeCell ref="L94:P94"/>
    <mergeCell ref="L95:P95"/>
    <mergeCell ref="A102:Z102"/>
    <mergeCell ref="A84:Z84"/>
    <mergeCell ref="A85:Z85"/>
    <mergeCell ref="A86:K86"/>
    <mergeCell ref="A87:B87"/>
    <mergeCell ref="C87:F87"/>
    <mergeCell ref="I87:K87"/>
    <mergeCell ref="M87:O87"/>
    <mergeCell ref="S87:U87"/>
    <mergeCell ref="A88:B88"/>
    <mergeCell ref="C88:F98"/>
    <mergeCell ref="I88:J88"/>
    <mergeCell ref="M88:O88"/>
    <mergeCell ref="Q88:S88"/>
    <mergeCell ref="U88:Z88"/>
    <mergeCell ref="A89:B89"/>
    <mergeCell ref="I89:J89"/>
    <mergeCell ref="M89:O92"/>
    <mergeCell ref="A90:B90"/>
    <mergeCell ref="I90:J90"/>
    <mergeCell ref="Q90:T90"/>
    <mergeCell ref="U90:V90"/>
    <mergeCell ref="Y90:Z90"/>
    <mergeCell ref="U91:V91"/>
    <mergeCell ref="U35:Z35"/>
    <mergeCell ref="U52:Z52"/>
    <mergeCell ref="Q72:T72"/>
    <mergeCell ref="U74:V74"/>
    <mergeCell ref="W74:X74"/>
    <mergeCell ref="Y74:Z74"/>
    <mergeCell ref="L77:P77"/>
    <mergeCell ref="U70:Z70"/>
    <mergeCell ref="L59:P59"/>
    <mergeCell ref="U56:V56"/>
    <mergeCell ref="W56:X56"/>
    <mergeCell ref="Y56:Z56"/>
    <mergeCell ref="U53:Z53"/>
    <mergeCell ref="Q54:T54"/>
    <mergeCell ref="Y72:Z72"/>
    <mergeCell ref="U73:V73"/>
    <mergeCell ref="W73:X73"/>
    <mergeCell ref="Y73:Z73"/>
    <mergeCell ref="A67:Z67"/>
    <mergeCell ref="A36:B36"/>
    <mergeCell ref="A37:B37"/>
    <mergeCell ref="A53:B53"/>
    <mergeCell ref="A54:B54"/>
    <mergeCell ref="L42:P42"/>
    <mergeCell ref="U39:V39"/>
    <mergeCell ref="W39:X39"/>
    <mergeCell ref="U36:Z36"/>
    <mergeCell ref="Q37:T37"/>
    <mergeCell ref="M36:O39"/>
    <mergeCell ref="A70:B70"/>
    <mergeCell ref="C70:F80"/>
    <mergeCell ref="M70:O70"/>
    <mergeCell ref="Q70:S70"/>
    <mergeCell ref="I71:J71"/>
    <mergeCell ref="M71:O74"/>
    <mergeCell ref="I72:J72"/>
    <mergeCell ref="U72:V72"/>
    <mergeCell ref="M75:O75"/>
    <mergeCell ref="L76:P76"/>
    <mergeCell ref="I70:J70"/>
    <mergeCell ref="A71:B71"/>
    <mergeCell ref="A72:B72"/>
    <mergeCell ref="U71:Z71"/>
    <mergeCell ref="A68:K68"/>
    <mergeCell ref="A69:B69"/>
    <mergeCell ref="C69:F69"/>
    <mergeCell ref="I69:K69"/>
    <mergeCell ref="M69:O69"/>
    <mergeCell ref="S69:U69"/>
    <mergeCell ref="M40:O40"/>
    <mergeCell ref="L41:P41"/>
    <mergeCell ref="A48:Z48"/>
    <mergeCell ref="A49:Z49"/>
    <mergeCell ref="A66:Z66"/>
    <mergeCell ref="S51:U51"/>
    <mergeCell ref="A52:B52"/>
    <mergeCell ref="C52:F62"/>
    <mergeCell ref="M52:O52"/>
    <mergeCell ref="Q52:S52"/>
    <mergeCell ref="M57:O57"/>
    <mergeCell ref="L58:P58"/>
    <mergeCell ref="M53:O56"/>
    <mergeCell ref="A50:K50"/>
    <mergeCell ref="A51:B51"/>
    <mergeCell ref="C51:F51"/>
    <mergeCell ref="I51:K51"/>
    <mergeCell ref="M51:O51"/>
    <mergeCell ref="U55:V55"/>
    <mergeCell ref="W55:X55"/>
    <mergeCell ref="Y55:Z55"/>
    <mergeCell ref="I53:J53"/>
    <mergeCell ref="I54:J54"/>
    <mergeCell ref="U54:V54"/>
    <mergeCell ref="Y54:Z54"/>
    <mergeCell ref="Y37:Z37"/>
    <mergeCell ref="W38:X38"/>
    <mergeCell ref="Y38:Z38"/>
    <mergeCell ref="I52:J52"/>
    <mergeCell ref="Y39:Z39"/>
    <mergeCell ref="A34:B34"/>
    <mergeCell ref="A11:L12"/>
    <mergeCell ref="A13:L13"/>
    <mergeCell ref="A14:L14"/>
    <mergeCell ref="A15:L15"/>
    <mergeCell ref="A16:L16"/>
    <mergeCell ref="A24:F24"/>
    <mergeCell ref="A25:F25"/>
    <mergeCell ref="A26:D26"/>
    <mergeCell ref="G24:L24"/>
    <mergeCell ref="G25:L25"/>
    <mergeCell ref="G26:L26"/>
    <mergeCell ref="A20:G20"/>
    <mergeCell ref="A21:F21"/>
    <mergeCell ref="A22:F22"/>
    <mergeCell ref="A23:F23"/>
    <mergeCell ref="H17:L19"/>
    <mergeCell ref="H20:L20"/>
    <mergeCell ref="G21:L21"/>
    <mergeCell ref="G22:L22"/>
    <mergeCell ref="G23:L23"/>
    <mergeCell ref="A17:G19"/>
    <mergeCell ref="U89:Z89"/>
    <mergeCell ref="U107:Z107"/>
    <mergeCell ref="U125:Z125"/>
    <mergeCell ref="A1:L10"/>
    <mergeCell ref="Q35:S35"/>
    <mergeCell ref="E26:F26"/>
    <mergeCell ref="G29:L29"/>
    <mergeCell ref="G27:L27"/>
    <mergeCell ref="G28:L28"/>
    <mergeCell ref="A31:Z31"/>
    <mergeCell ref="A32:Z32"/>
    <mergeCell ref="A33:K33"/>
    <mergeCell ref="M34:O34"/>
    <mergeCell ref="M35:O35"/>
    <mergeCell ref="C35:F45"/>
    <mergeCell ref="C34:F34"/>
    <mergeCell ref="I34:K34"/>
    <mergeCell ref="I36:J36"/>
    <mergeCell ref="I37:J37"/>
    <mergeCell ref="U38:V38"/>
    <mergeCell ref="U37:V37"/>
    <mergeCell ref="S34:U34"/>
    <mergeCell ref="I35:J35"/>
    <mergeCell ref="A35:B35"/>
  </mergeCells>
  <dataValidations count="7">
    <dataValidation type="list" allowBlank="1" showInputMessage="1" showErrorMessage="1" sqref="M124:O124">
      <formula1>dol</formula1>
    </dataValidation>
    <dataValidation type="list" allowBlank="1" showInputMessage="1" showErrorMessage="1" sqref="Q37 Q108 Q54 Q72 Q90 Q126">
      <formula1>vector</formula1>
    </dataValidation>
    <dataValidation type="list" allowBlank="1" showInputMessage="1" showErrorMessage="1" sqref="U38:V38 U109:V109 U55:V55 U73:V73 U91:V91 U127:V127">
      <formula1>vec</formula1>
    </dataValidation>
    <dataValidation type="list" allowBlank="1" showInputMessage="1" showErrorMessage="1" sqref="W38:Z38 W109:Z109 W55:Z55 W73:Z73 W91:Z91 W127:Z127">
      <formula1>restt</formula1>
    </dataValidation>
    <dataValidation type="list" allowBlank="1" showInputMessage="1" showErrorMessage="1" sqref="I36:K36 I107:K107 I53:K53 I71:K71 I89:K89 I125:K125">
      <formula1>restrict</formula1>
    </dataValidation>
    <dataValidation type="list" allowBlank="1" showInputMessage="1" showErrorMessage="1" sqref="L41 L112 L58 L76 L94 L130">
      <formula1>deli</formula1>
    </dataValidation>
    <dataValidation type="list" allowBlank="1" showInputMessage="1" showErrorMessage="1" sqref="M35:O35 M52:O52 M70:O70 M88:O88 M106:O106">
      <formula1>dol</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1"/>
  <sheetViews>
    <sheetView topLeftCell="B1" zoomScale="80" zoomScaleNormal="80" workbookViewId="0">
      <selection activeCell="D6" sqref="D1:D6"/>
    </sheetView>
  </sheetViews>
  <sheetFormatPr defaultRowHeight="24.75"/>
  <cols>
    <col min="4" max="4" width="9" style="15"/>
    <col min="6" max="6" width="20" customWidth="1"/>
    <col min="7" max="7" width="26.875" customWidth="1"/>
    <col min="10" max="10" width="9" style="10"/>
    <col min="13" max="13" width="9" customWidth="1"/>
  </cols>
  <sheetData>
    <row r="1" spans="2:13" ht="28.5" customHeight="1">
      <c r="B1" s="3" t="s">
        <v>16</v>
      </c>
      <c r="C1" s="6"/>
      <c r="D1" s="14" t="s">
        <v>342</v>
      </c>
      <c r="E1" s="3"/>
      <c r="F1" s="3"/>
      <c r="G1" t="s">
        <v>166</v>
      </c>
      <c r="I1" s="102"/>
      <c r="J1" s="10" t="s">
        <v>174</v>
      </c>
      <c r="M1" s="10" t="s">
        <v>334</v>
      </c>
    </row>
    <row r="2" spans="2:13" ht="24" customHeight="1">
      <c r="B2" s="3" t="s">
        <v>17</v>
      </c>
      <c r="C2" s="6"/>
      <c r="D2" s="14" t="s">
        <v>343</v>
      </c>
      <c r="E2" s="3"/>
      <c r="G2" t="s">
        <v>167</v>
      </c>
      <c r="I2" s="102"/>
      <c r="M2" s="10" t="s">
        <v>333</v>
      </c>
    </row>
    <row r="3" spans="2:13">
      <c r="B3" s="3" t="s">
        <v>124</v>
      </c>
      <c r="C3" s="6"/>
      <c r="D3" s="3" t="s">
        <v>344</v>
      </c>
      <c r="E3" s="3"/>
      <c r="G3" t="s">
        <v>168</v>
      </c>
      <c r="I3" s="102"/>
      <c r="J3" s="10" t="s">
        <v>175</v>
      </c>
    </row>
    <row r="4" spans="2:13">
      <c r="B4" s="3" t="s">
        <v>18</v>
      </c>
      <c r="C4" s="6"/>
      <c r="D4" s="14" t="s">
        <v>346</v>
      </c>
      <c r="E4" s="3"/>
      <c r="F4" s="3"/>
      <c r="G4" t="s">
        <v>169</v>
      </c>
      <c r="I4" s="102"/>
      <c r="J4" s="10" t="s">
        <v>176</v>
      </c>
    </row>
    <row r="5" spans="2:13">
      <c r="B5" s="3" t="s">
        <v>125</v>
      </c>
      <c r="C5" s="6"/>
      <c r="D5" s="14" t="s">
        <v>345</v>
      </c>
      <c r="E5" s="14"/>
      <c r="F5" s="14"/>
      <c r="G5" t="s">
        <v>170</v>
      </c>
      <c r="I5" s="102"/>
      <c r="J5" s="10" t="s">
        <v>177</v>
      </c>
    </row>
    <row r="6" spans="2:13">
      <c r="B6" s="3" t="s">
        <v>16</v>
      </c>
      <c r="C6" s="6"/>
      <c r="D6" s="14" t="s">
        <v>347</v>
      </c>
      <c r="I6" s="102"/>
      <c r="J6" s="10" t="s">
        <v>178</v>
      </c>
    </row>
    <row r="7" spans="2:13">
      <c r="B7" s="3" t="s">
        <v>17</v>
      </c>
      <c r="C7" s="6"/>
      <c r="D7" s="14"/>
      <c r="I7" s="102"/>
      <c r="J7" s="10" t="s">
        <v>179</v>
      </c>
    </row>
    <row r="8" spans="2:13">
      <c r="B8" s="3" t="s">
        <v>124</v>
      </c>
      <c r="C8" s="6"/>
      <c r="D8" s="14"/>
      <c r="I8" s="102"/>
      <c r="J8" s="10" t="s">
        <v>180</v>
      </c>
    </row>
    <row r="9" spans="2:13">
      <c r="B9" s="3" t="s">
        <v>18</v>
      </c>
      <c r="C9" s="6"/>
      <c r="D9" s="14"/>
      <c r="I9" s="102"/>
      <c r="J9" s="10" t="s">
        <v>181</v>
      </c>
    </row>
    <row r="10" spans="2:13">
      <c r="B10" s="3" t="s">
        <v>125</v>
      </c>
      <c r="C10" s="6"/>
      <c r="D10" s="14"/>
      <c r="I10" s="102"/>
      <c r="J10" s="10" t="s">
        <v>182</v>
      </c>
    </row>
    <row r="11" spans="2:13">
      <c r="B11" s="3" t="s">
        <v>126</v>
      </c>
      <c r="C11" s="6"/>
      <c r="D11" s="14"/>
      <c r="I11" s="102"/>
      <c r="J11" s="10" t="s">
        <v>183</v>
      </c>
    </row>
    <row r="12" spans="2:13">
      <c r="B12" s="3" t="s">
        <v>19</v>
      </c>
      <c r="C12" s="6"/>
      <c r="D12" s="14"/>
      <c r="I12" s="102"/>
      <c r="J12" s="10" t="s">
        <v>184</v>
      </c>
    </row>
    <row r="13" spans="2:13">
      <c r="B13" s="3" t="s">
        <v>20</v>
      </c>
      <c r="C13" s="6"/>
      <c r="D13" s="14"/>
      <c r="I13" s="102"/>
      <c r="J13" s="10" t="s">
        <v>185</v>
      </c>
    </row>
    <row r="14" spans="2:13">
      <c r="B14" s="3" t="s">
        <v>127</v>
      </c>
      <c r="C14" s="6"/>
      <c r="D14" s="14"/>
      <c r="I14" s="102"/>
      <c r="J14" s="10" t="s">
        <v>186</v>
      </c>
    </row>
    <row r="15" spans="2:13">
      <c r="B15" s="3" t="s">
        <v>21</v>
      </c>
      <c r="C15" s="6"/>
      <c r="D15" s="14"/>
      <c r="I15" s="102"/>
      <c r="J15" s="10" t="s">
        <v>187</v>
      </c>
    </row>
    <row r="16" spans="2:13">
      <c r="B16" s="3" t="s">
        <v>22</v>
      </c>
      <c r="C16" s="6"/>
      <c r="D16" s="14"/>
      <c r="I16" s="102"/>
      <c r="J16" s="10" t="s">
        <v>188</v>
      </c>
    </row>
    <row r="17" spans="2:10">
      <c r="B17" s="3" t="s">
        <v>150</v>
      </c>
      <c r="C17" s="6"/>
      <c r="D17" s="14"/>
      <c r="I17" s="102"/>
      <c r="J17" s="10" t="s">
        <v>189</v>
      </c>
    </row>
    <row r="18" spans="2:10">
      <c r="B18" s="3" t="s">
        <v>23</v>
      </c>
      <c r="C18" s="6"/>
      <c r="D18" s="14"/>
      <c r="I18" s="102"/>
      <c r="J18" s="10" t="s">
        <v>190</v>
      </c>
    </row>
    <row r="19" spans="2:10">
      <c r="B19" s="3" t="s">
        <v>24</v>
      </c>
      <c r="C19" s="6"/>
      <c r="D19" s="14"/>
      <c r="I19" s="102"/>
      <c r="J19" s="10" t="s">
        <v>191</v>
      </c>
    </row>
    <row r="20" spans="2:10">
      <c r="B20" s="3" t="s">
        <v>128</v>
      </c>
      <c r="C20" s="6"/>
      <c r="D20" s="14"/>
      <c r="I20" s="102"/>
      <c r="J20" s="10" t="s">
        <v>192</v>
      </c>
    </row>
    <row r="21" spans="2:10">
      <c r="B21" s="3" t="s">
        <v>130</v>
      </c>
      <c r="C21" s="6"/>
      <c r="D21" s="14"/>
      <c r="I21" s="102"/>
      <c r="J21" s="10" t="s">
        <v>193</v>
      </c>
    </row>
    <row r="22" spans="2:10">
      <c r="B22" s="3" t="s">
        <v>129</v>
      </c>
      <c r="C22" s="6"/>
      <c r="D22" s="14"/>
      <c r="I22" s="102"/>
      <c r="J22" s="10" t="s">
        <v>194</v>
      </c>
    </row>
    <row r="23" spans="2:10">
      <c r="B23" s="3" t="s">
        <v>25</v>
      </c>
      <c r="C23" s="6"/>
      <c r="D23" s="14"/>
      <c r="I23" s="102"/>
      <c r="J23" s="10" t="s">
        <v>195</v>
      </c>
    </row>
    <row r="24" spans="2:10">
      <c r="B24" s="3" t="s">
        <v>26</v>
      </c>
      <c r="C24" s="6"/>
      <c r="D24" s="14"/>
      <c r="I24" s="102"/>
      <c r="J24" s="10" t="s">
        <v>196</v>
      </c>
    </row>
    <row r="25" spans="2:10">
      <c r="B25" s="3" t="s">
        <v>27</v>
      </c>
      <c r="C25" s="6"/>
      <c r="D25" s="14"/>
      <c r="I25" s="102"/>
      <c r="J25" s="10" t="s">
        <v>197</v>
      </c>
    </row>
    <row r="26" spans="2:10">
      <c r="B26" s="3" t="s">
        <v>28</v>
      </c>
      <c r="C26" s="6"/>
      <c r="D26" s="14"/>
      <c r="I26" s="102"/>
      <c r="J26" s="10" t="s">
        <v>198</v>
      </c>
    </row>
    <row r="27" spans="2:10">
      <c r="B27" s="3" t="s">
        <v>29</v>
      </c>
      <c r="C27" s="6"/>
      <c r="D27" s="14"/>
      <c r="I27" s="102"/>
      <c r="J27" s="10" t="s">
        <v>199</v>
      </c>
    </row>
    <row r="28" spans="2:10">
      <c r="B28" s="3" t="s">
        <v>30</v>
      </c>
      <c r="C28" s="6"/>
      <c r="D28" s="14"/>
      <c r="I28" s="102"/>
      <c r="J28" s="10" t="s">
        <v>200</v>
      </c>
    </row>
    <row r="29" spans="2:10">
      <c r="B29" s="3" t="s">
        <v>31</v>
      </c>
      <c r="C29" s="6"/>
      <c r="D29" s="14"/>
      <c r="I29" s="102"/>
      <c r="J29" s="10" t="s">
        <v>201</v>
      </c>
    </row>
    <row r="30" spans="2:10">
      <c r="B30" s="3" t="s">
        <v>32</v>
      </c>
      <c r="C30" s="6"/>
      <c r="D30" s="14"/>
      <c r="I30" s="102"/>
      <c r="J30" s="10" t="s">
        <v>202</v>
      </c>
    </row>
    <row r="31" spans="2:10">
      <c r="B31" s="3" t="s">
        <v>33</v>
      </c>
      <c r="C31" s="6"/>
      <c r="D31" s="14"/>
      <c r="I31" s="102"/>
      <c r="J31" s="10" t="s">
        <v>203</v>
      </c>
    </row>
    <row r="32" spans="2:10">
      <c r="B32" s="3" t="s">
        <v>132</v>
      </c>
      <c r="C32" s="6"/>
      <c r="D32" s="14"/>
      <c r="I32" s="102"/>
      <c r="J32" s="10" t="s">
        <v>204</v>
      </c>
    </row>
    <row r="33" spans="2:12">
      <c r="B33" s="3" t="s">
        <v>131</v>
      </c>
      <c r="C33" s="6"/>
      <c r="D33" s="14"/>
      <c r="I33" s="102"/>
      <c r="J33" s="10" t="s">
        <v>205</v>
      </c>
    </row>
    <row r="34" spans="2:12">
      <c r="B34" s="3" t="s">
        <v>34</v>
      </c>
      <c r="C34" s="6"/>
      <c r="D34" s="14"/>
      <c r="J34" s="10" t="s">
        <v>206</v>
      </c>
      <c r="L34" s="103"/>
    </row>
    <row r="35" spans="2:12">
      <c r="B35" s="3" t="s">
        <v>133</v>
      </c>
      <c r="C35" s="6"/>
      <c r="D35" s="14"/>
      <c r="J35" s="10" t="s">
        <v>207</v>
      </c>
      <c r="L35" s="103"/>
    </row>
    <row r="36" spans="2:12">
      <c r="B36" s="3" t="s">
        <v>133</v>
      </c>
      <c r="C36" s="6"/>
      <c r="D36" s="14"/>
      <c r="J36" s="10" t="s">
        <v>208</v>
      </c>
      <c r="L36" s="103"/>
    </row>
    <row r="37" spans="2:12">
      <c r="B37" s="3" t="s">
        <v>35</v>
      </c>
      <c r="C37" s="6"/>
      <c r="D37" s="14"/>
      <c r="J37" s="10" t="s">
        <v>209</v>
      </c>
      <c r="L37" s="103"/>
    </row>
    <row r="38" spans="2:12">
      <c r="B38" s="3" t="s">
        <v>36</v>
      </c>
      <c r="C38" s="6"/>
      <c r="D38" s="14"/>
      <c r="J38" s="10" t="s">
        <v>210</v>
      </c>
      <c r="L38" s="103"/>
    </row>
    <row r="39" spans="2:12">
      <c r="B39" s="3" t="s">
        <v>37</v>
      </c>
      <c r="C39" s="6"/>
      <c r="D39" s="14"/>
      <c r="J39" s="10" t="s">
        <v>211</v>
      </c>
      <c r="L39" s="103"/>
    </row>
    <row r="40" spans="2:12">
      <c r="B40" s="3" t="s">
        <v>38</v>
      </c>
      <c r="C40" s="6"/>
      <c r="D40" s="14"/>
      <c r="J40" s="10" t="s">
        <v>212</v>
      </c>
      <c r="L40" s="103"/>
    </row>
    <row r="41" spans="2:12">
      <c r="B41" s="3" t="s">
        <v>39</v>
      </c>
      <c r="C41" s="6"/>
      <c r="D41" s="14"/>
      <c r="J41" s="10" t="s">
        <v>213</v>
      </c>
      <c r="L41" s="103"/>
    </row>
    <row r="42" spans="2:12">
      <c r="B42" s="3" t="s">
        <v>136</v>
      </c>
      <c r="C42" s="6"/>
      <c r="D42" s="14"/>
      <c r="J42" s="10" t="s">
        <v>214</v>
      </c>
      <c r="L42" s="103"/>
    </row>
    <row r="43" spans="2:12">
      <c r="B43" s="3" t="s">
        <v>135</v>
      </c>
      <c r="C43" s="6"/>
      <c r="D43" s="14"/>
      <c r="J43" s="10" t="s">
        <v>215</v>
      </c>
      <c r="L43" s="103"/>
    </row>
    <row r="44" spans="2:12">
      <c r="B44" s="3" t="s">
        <v>134</v>
      </c>
      <c r="C44" s="6"/>
      <c r="D44" s="14"/>
      <c r="J44" s="10" t="s">
        <v>216</v>
      </c>
      <c r="L44" s="103"/>
    </row>
    <row r="45" spans="2:12">
      <c r="B45" s="3" t="s">
        <v>40</v>
      </c>
      <c r="C45" s="6"/>
      <c r="D45" s="14"/>
      <c r="J45" s="10" t="s">
        <v>217</v>
      </c>
      <c r="L45" s="103"/>
    </row>
    <row r="46" spans="2:12">
      <c r="B46" s="3" t="s">
        <v>41</v>
      </c>
      <c r="C46" s="6"/>
      <c r="D46" s="14"/>
      <c r="J46" s="10" t="s">
        <v>218</v>
      </c>
      <c r="L46" s="103"/>
    </row>
    <row r="47" spans="2:12">
      <c r="B47" s="3" t="s">
        <v>42</v>
      </c>
      <c r="C47" s="6"/>
      <c r="D47" s="14"/>
      <c r="J47" s="10" t="s">
        <v>219</v>
      </c>
      <c r="L47" s="103"/>
    </row>
    <row r="48" spans="2:12">
      <c r="B48" s="3" t="s">
        <v>137</v>
      </c>
      <c r="C48" s="6"/>
      <c r="D48" s="14"/>
      <c r="J48" s="10" t="s">
        <v>220</v>
      </c>
      <c r="L48" s="103"/>
    </row>
    <row r="49" spans="2:12">
      <c r="B49" s="3" t="s">
        <v>138</v>
      </c>
      <c r="C49" s="6"/>
      <c r="D49" s="14"/>
      <c r="J49" s="10" t="s">
        <v>221</v>
      </c>
      <c r="L49" s="103"/>
    </row>
    <row r="50" spans="2:12">
      <c r="B50" s="3" t="s">
        <v>43</v>
      </c>
      <c r="C50" s="6"/>
      <c r="D50" s="14"/>
      <c r="J50" s="10" t="s">
        <v>222</v>
      </c>
      <c r="L50" s="103"/>
    </row>
    <row r="51" spans="2:12">
      <c r="B51" s="3" t="s">
        <v>139</v>
      </c>
      <c r="C51" s="6"/>
      <c r="D51" s="14"/>
      <c r="J51" s="10" t="s">
        <v>223</v>
      </c>
      <c r="L51" s="103"/>
    </row>
    <row r="52" spans="2:12">
      <c r="B52" s="3" t="s">
        <v>140</v>
      </c>
      <c r="C52" s="6"/>
      <c r="D52" s="14"/>
      <c r="J52" s="10" t="s">
        <v>224</v>
      </c>
      <c r="L52" s="103"/>
    </row>
    <row r="53" spans="2:12" ht="23.25" customHeight="1">
      <c r="B53" s="3" t="s">
        <v>44</v>
      </c>
      <c r="C53" s="6"/>
      <c r="D53" s="14"/>
      <c r="J53" s="10" t="s">
        <v>225</v>
      </c>
      <c r="L53" s="103"/>
    </row>
    <row r="54" spans="2:12">
      <c r="B54" s="3" t="s">
        <v>45</v>
      </c>
      <c r="C54" s="6"/>
      <c r="D54" s="14"/>
      <c r="J54" s="10" t="s">
        <v>226</v>
      </c>
      <c r="L54" s="103"/>
    </row>
    <row r="55" spans="2:12">
      <c r="B55" s="3" t="s">
        <v>141</v>
      </c>
      <c r="C55" s="6"/>
      <c r="D55" s="14"/>
      <c r="J55" s="10" t="s">
        <v>227</v>
      </c>
      <c r="L55" s="103"/>
    </row>
    <row r="56" spans="2:12">
      <c r="B56" s="3" t="s">
        <v>142</v>
      </c>
      <c r="J56" s="10" t="s">
        <v>228</v>
      </c>
      <c r="L56" s="103"/>
    </row>
    <row r="57" spans="2:12">
      <c r="B57" s="3" t="s">
        <v>143</v>
      </c>
      <c r="J57" s="10" t="s">
        <v>229</v>
      </c>
      <c r="L57" s="103"/>
    </row>
    <row r="58" spans="2:12">
      <c r="B58" s="3" t="s">
        <v>144</v>
      </c>
      <c r="J58" s="10" t="s">
        <v>230</v>
      </c>
      <c r="L58" s="103"/>
    </row>
    <row r="59" spans="2:12">
      <c r="B59" t="s">
        <v>145</v>
      </c>
      <c r="J59" s="10" t="s">
        <v>231</v>
      </c>
      <c r="L59" s="103"/>
    </row>
    <row r="60" spans="2:12">
      <c r="B60" s="3" t="s">
        <v>46</v>
      </c>
      <c r="J60" s="10" t="s">
        <v>232</v>
      </c>
      <c r="L60" s="103"/>
    </row>
    <row r="61" spans="2:12">
      <c r="B61" s="3" t="s">
        <v>146</v>
      </c>
      <c r="J61" s="10" t="s">
        <v>233</v>
      </c>
      <c r="L61" s="103"/>
    </row>
    <row r="62" spans="2:12">
      <c r="B62" s="3" t="s">
        <v>147</v>
      </c>
      <c r="J62" s="10" t="s">
        <v>234</v>
      </c>
      <c r="L62" s="103"/>
    </row>
    <row r="63" spans="2:12">
      <c r="B63" s="3" t="s">
        <v>148</v>
      </c>
      <c r="J63" s="10" t="s">
        <v>235</v>
      </c>
      <c r="L63" s="103"/>
    </row>
    <row r="64" spans="2:12">
      <c r="B64" s="3" t="s">
        <v>47</v>
      </c>
      <c r="J64" s="10" t="s">
        <v>236</v>
      </c>
      <c r="L64" s="103"/>
    </row>
    <row r="65" spans="2:12">
      <c r="B65" s="3" t="s">
        <v>48</v>
      </c>
      <c r="J65" s="10" t="s">
        <v>237</v>
      </c>
      <c r="L65" s="103"/>
    </row>
    <row r="66" spans="2:12">
      <c r="B66" s="3" t="s">
        <v>49</v>
      </c>
      <c r="J66" s="10" t="s">
        <v>238</v>
      </c>
      <c r="L66" s="103"/>
    </row>
    <row r="67" spans="2:12">
      <c r="B67" s="3" t="s">
        <v>50</v>
      </c>
      <c r="J67" s="10" t="s">
        <v>239</v>
      </c>
      <c r="K67" s="10"/>
    </row>
    <row r="68" spans="2:12">
      <c r="B68" s="3" t="s">
        <v>51</v>
      </c>
      <c r="J68" s="10" t="s">
        <v>240</v>
      </c>
      <c r="K68" s="10"/>
    </row>
    <row r="69" spans="2:12">
      <c r="B69" s="3" t="s">
        <v>52</v>
      </c>
      <c r="J69" s="10" t="s">
        <v>241</v>
      </c>
      <c r="K69" s="10"/>
    </row>
    <row r="70" spans="2:12">
      <c r="B70" s="3" t="s">
        <v>53</v>
      </c>
      <c r="J70" s="10" t="s">
        <v>242</v>
      </c>
      <c r="K70" s="10"/>
    </row>
    <row r="71" spans="2:12">
      <c r="B71" s="3" t="s">
        <v>54</v>
      </c>
      <c r="J71" s="10" t="s">
        <v>243</v>
      </c>
      <c r="K71" s="10"/>
    </row>
    <row r="72" spans="2:12">
      <c r="B72" s="3" t="s">
        <v>55</v>
      </c>
      <c r="J72" s="10" t="s">
        <v>244</v>
      </c>
      <c r="K72" s="10"/>
    </row>
    <row r="73" spans="2:12">
      <c r="B73" s="3" t="s">
        <v>56</v>
      </c>
      <c r="J73" s="10" t="s">
        <v>245</v>
      </c>
      <c r="K73" s="10"/>
    </row>
    <row r="74" spans="2:12">
      <c r="B74" s="3" t="s">
        <v>57</v>
      </c>
      <c r="J74" s="10" t="s">
        <v>246</v>
      </c>
      <c r="K74" s="10"/>
    </row>
    <row r="75" spans="2:12">
      <c r="B75" s="3" t="s">
        <v>58</v>
      </c>
      <c r="J75" s="10" t="s">
        <v>247</v>
      </c>
      <c r="K75" s="10"/>
    </row>
    <row r="76" spans="2:12">
      <c r="B76" s="3" t="s">
        <v>59</v>
      </c>
      <c r="J76" s="10" t="s">
        <v>248</v>
      </c>
      <c r="K76" s="10"/>
    </row>
    <row r="77" spans="2:12">
      <c r="B77" s="3" t="s">
        <v>60</v>
      </c>
      <c r="J77" s="10" t="s">
        <v>249</v>
      </c>
      <c r="K77" s="10"/>
    </row>
    <row r="78" spans="2:12">
      <c r="B78" s="3" t="s">
        <v>61</v>
      </c>
      <c r="J78" s="10" t="s">
        <v>250</v>
      </c>
      <c r="K78" s="10"/>
    </row>
    <row r="79" spans="2:12">
      <c r="B79" s="3" t="s">
        <v>62</v>
      </c>
      <c r="J79" s="10" t="s">
        <v>251</v>
      </c>
      <c r="K79" s="10"/>
    </row>
    <row r="80" spans="2:12">
      <c r="B80" s="3" t="s">
        <v>63</v>
      </c>
      <c r="J80" s="10" t="s">
        <v>252</v>
      </c>
      <c r="K80" s="10"/>
    </row>
    <row r="81" spans="2:11">
      <c r="B81" s="3" t="s">
        <v>64</v>
      </c>
      <c r="J81" s="10" t="s">
        <v>253</v>
      </c>
      <c r="K81" s="10"/>
    </row>
    <row r="82" spans="2:11">
      <c r="B82" s="3" t="s">
        <v>65</v>
      </c>
      <c r="J82" s="10" t="s">
        <v>254</v>
      </c>
      <c r="K82" s="10"/>
    </row>
    <row r="83" spans="2:11">
      <c r="B83" s="3" t="s">
        <v>66</v>
      </c>
      <c r="J83" s="10" t="s">
        <v>255</v>
      </c>
      <c r="K83" s="10"/>
    </row>
    <row r="84" spans="2:11">
      <c r="B84" s="3" t="s">
        <v>67</v>
      </c>
      <c r="J84" s="10" t="s">
        <v>256</v>
      </c>
      <c r="K84" s="10"/>
    </row>
    <row r="85" spans="2:11">
      <c r="B85" s="3" t="s">
        <v>68</v>
      </c>
      <c r="J85" s="10" t="s">
        <v>257</v>
      </c>
      <c r="K85" s="10"/>
    </row>
    <row r="86" spans="2:11">
      <c r="B86" s="3" t="s">
        <v>69</v>
      </c>
      <c r="J86" s="10" t="s">
        <v>258</v>
      </c>
      <c r="K86" s="10"/>
    </row>
    <row r="87" spans="2:11">
      <c r="B87" t="s">
        <v>70</v>
      </c>
      <c r="J87" s="10" t="s">
        <v>259</v>
      </c>
      <c r="K87" s="10"/>
    </row>
    <row r="88" spans="2:11">
      <c r="B88" t="s">
        <v>156</v>
      </c>
    </row>
    <row r="89" spans="2:11">
      <c r="B89" s="3" t="s">
        <v>71</v>
      </c>
      <c r="J89" t="s">
        <v>295</v>
      </c>
    </row>
    <row r="90" spans="2:11">
      <c r="B90" s="3" t="s">
        <v>72</v>
      </c>
    </row>
    <row r="91" spans="2:11">
      <c r="B91" s="3" t="s">
        <v>73</v>
      </c>
      <c r="J91" s="10" t="s">
        <v>260</v>
      </c>
      <c r="K91" s="10"/>
    </row>
    <row r="92" spans="2:11">
      <c r="B92" s="3" t="s">
        <v>149</v>
      </c>
      <c r="J92" s="10" t="s">
        <v>261</v>
      </c>
      <c r="K92" s="10"/>
    </row>
    <row r="93" spans="2:11">
      <c r="B93" s="3" t="s">
        <v>74</v>
      </c>
      <c r="J93" s="10" t="s">
        <v>262</v>
      </c>
      <c r="K93" s="10"/>
    </row>
    <row r="94" spans="2:11">
      <c r="B94" s="3" t="s">
        <v>75</v>
      </c>
      <c r="J94" s="10" t="s">
        <v>263</v>
      </c>
      <c r="K94" s="10"/>
    </row>
    <row r="95" spans="2:11">
      <c r="B95" s="3" t="s">
        <v>76</v>
      </c>
      <c r="J95" s="10" t="s">
        <v>264</v>
      </c>
      <c r="K95" s="10"/>
    </row>
    <row r="96" spans="2:11">
      <c r="B96" t="s">
        <v>77</v>
      </c>
      <c r="J96" s="10" t="s">
        <v>265</v>
      </c>
      <c r="K96" s="10"/>
    </row>
    <row r="97" spans="2:11">
      <c r="B97" t="s">
        <v>152</v>
      </c>
      <c r="J97" s="10" t="s">
        <v>266</v>
      </c>
      <c r="K97" s="10"/>
    </row>
    <row r="98" spans="2:11">
      <c r="B98" s="3" t="s">
        <v>78</v>
      </c>
      <c r="J98" s="10" t="s">
        <v>267</v>
      </c>
      <c r="K98" s="10"/>
    </row>
    <row r="99" spans="2:11">
      <c r="B99" s="3" t="s">
        <v>79</v>
      </c>
      <c r="J99" s="10" t="s">
        <v>268</v>
      </c>
      <c r="K99" s="10"/>
    </row>
    <row r="100" spans="2:11">
      <c r="B100" s="3" t="s">
        <v>80</v>
      </c>
      <c r="J100" s="10" t="s">
        <v>269</v>
      </c>
      <c r="K100" s="10"/>
    </row>
    <row r="101" spans="2:11">
      <c r="B101" s="3" t="s">
        <v>81</v>
      </c>
      <c r="J101" s="10" t="s">
        <v>270</v>
      </c>
      <c r="K101" s="10"/>
    </row>
    <row r="102" spans="2:11">
      <c r="B102" s="3" t="s">
        <v>82</v>
      </c>
      <c r="J102" s="10" t="s">
        <v>271</v>
      </c>
      <c r="K102" s="10"/>
    </row>
    <row r="103" spans="2:11">
      <c r="B103" s="3" t="s">
        <v>83</v>
      </c>
      <c r="J103" s="10" t="s">
        <v>272</v>
      </c>
      <c r="K103" s="10"/>
    </row>
    <row r="104" spans="2:11">
      <c r="B104" s="3" t="s">
        <v>84</v>
      </c>
      <c r="J104" s="10" t="s">
        <v>273</v>
      </c>
      <c r="K104" s="10"/>
    </row>
    <row r="105" spans="2:11">
      <c r="B105" s="3" t="s">
        <v>85</v>
      </c>
      <c r="J105" s="10" t="s">
        <v>274</v>
      </c>
      <c r="K105" s="10"/>
    </row>
    <row r="106" spans="2:11">
      <c r="B106" s="3" t="s">
        <v>86</v>
      </c>
      <c r="J106" s="10" t="s">
        <v>275</v>
      </c>
      <c r="K106" s="10"/>
    </row>
    <row r="107" spans="2:11">
      <c r="B107" s="3" t="s">
        <v>87</v>
      </c>
      <c r="J107" s="10" t="s">
        <v>276</v>
      </c>
      <c r="K107" s="10"/>
    </row>
    <row r="108" spans="2:11">
      <c r="B108" s="3" t="s">
        <v>88</v>
      </c>
      <c r="J108" s="10" t="s">
        <v>277</v>
      </c>
      <c r="K108" s="10"/>
    </row>
    <row r="109" spans="2:11">
      <c r="B109" s="3" t="s">
        <v>89</v>
      </c>
      <c r="J109" s="10" t="s">
        <v>278</v>
      </c>
      <c r="K109" s="10"/>
    </row>
    <row r="110" spans="2:11">
      <c r="B110" s="3" t="s">
        <v>90</v>
      </c>
      <c r="J110" s="10" t="s">
        <v>279</v>
      </c>
      <c r="K110" s="10"/>
    </row>
    <row r="111" spans="2:11">
      <c r="B111" s="3" t="s">
        <v>91</v>
      </c>
      <c r="J111" s="10" t="s">
        <v>280</v>
      </c>
      <c r="K111" s="10"/>
    </row>
    <row r="112" spans="2:11">
      <c r="B112" s="3" t="s">
        <v>92</v>
      </c>
      <c r="J112" s="10" t="s">
        <v>281</v>
      </c>
      <c r="K112" s="10"/>
    </row>
    <row r="113" spans="2:11">
      <c r="B113" s="3" t="s">
        <v>93</v>
      </c>
      <c r="J113" s="10" t="s">
        <v>282</v>
      </c>
      <c r="K113" s="10"/>
    </row>
    <row r="114" spans="2:11">
      <c r="B114" s="3" t="s">
        <v>94</v>
      </c>
      <c r="J114" s="10" t="s">
        <v>283</v>
      </c>
      <c r="K114" s="10"/>
    </row>
    <row r="115" spans="2:11">
      <c r="B115" s="3" t="s">
        <v>95</v>
      </c>
      <c r="J115" s="10" t="s">
        <v>284</v>
      </c>
      <c r="K115" s="10"/>
    </row>
    <row r="116" spans="2:11">
      <c r="B116" s="3" t="s">
        <v>96</v>
      </c>
      <c r="J116" s="10" t="s">
        <v>285</v>
      </c>
      <c r="K116" s="10"/>
    </row>
    <row r="117" spans="2:11">
      <c r="B117" s="3" t="s">
        <v>97</v>
      </c>
      <c r="J117" s="10" t="s">
        <v>286</v>
      </c>
      <c r="K117" s="10"/>
    </row>
    <row r="118" spans="2:11">
      <c r="B118" s="3" t="s">
        <v>98</v>
      </c>
      <c r="J118" s="10" t="s">
        <v>287</v>
      </c>
      <c r="K118" s="10"/>
    </row>
    <row r="119" spans="2:11">
      <c r="B119" s="3" t="s">
        <v>99</v>
      </c>
      <c r="J119" s="10" t="s">
        <v>288</v>
      </c>
      <c r="K119" s="10"/>
    </row>
    <row r="120" spans="2:11">
      <c r="B120" s="3" t="s">
        <v>100</v>
      </c>
      <c r="J120" s="10" t="s">
        <v>289</v>
      </c>
      <c r="K120" s="10"/>
    </row>
    <row r="121" spans="2:11">
      <c r="B121" s="3" t="s">
        <v>101</v>
      </c>
      <c r="J121" s="10" t="s">
        <v>290</v>
      </c>
      <c r="K121" s="10"/>
    </row>
    <row r="122" spans="2:11">
      <c r="B122" s="3" t="s">
        <v>102</v>
      </c>
      <c r="J122" s="10" t="s">
        <v>291</v>
      </c>
      <c r="K122" s="10"/>
    </row>
    <row r="123" spans="2:11">
      <c r="B123" s="3" t="s">
        <v>103</v>
      </c>
      <c r="J123" s="10" t="s">
        <v>292</v>
      </c>
      <c r="K123" s="10"/>
    </row>
    <row r="124" spans="2:11">
      <c r="B124" s="3" t="s">
        <v>104</v>
      </c>
      <c r="J124" s="10" t="s">
        <v>293</v>
      </c>
      <c r="K124" s="10"/>
    </row>
    <row r="125" spans="2:11">
      <c r="B125" t="s">
        <v>105</v>
      </c>
      <c r="J125" s="10" t="s">
        <v>294</v>
      </c>
      <c r="K125" s="10"/>
    </row>
    <row r="126" spans="2:11">
      <c r="B126" t="s">
        <v>157</v>
      </c>
    </row>
    <row r="127" spans="2:11">
      <c r="B127" s="3" t="s">
        <v>106</v>
      </c>
      <c r="J127" s="10" t="s">
        <v>296</v>
      </c>
    </row>
    <row r="128" spans="2:11">
      <c r="B128" s="3" t="s">
        <v>107</v>
      </c>
    </row>
    <row r="129" spans="2:10">
      <c r="B129" t="s">
        <v>108</v>
      </c>
      <c r="J129" s="10" t="s">
        <v>297</v>
      </c>
    </row>
    <row r="130" spans="2:10">
      <c r="B130" t="s">
        <v>109</v>
      </c>
      <c r="J130" s="10" t="s">
        <v>298</v>
      </c>
    </row>
    <row r="131" spans="2:10">
      <c r="B131" t="s">
        <v>110</v>
      </c>
      <c r="J131" s="10" t="s">
        <v>299</v>
      </c>
    </row>
    <row r="132" spans="2:10">
      <c r="B132" t="s">
        <v>111</v>
      </c>
      <c r="J132" s="10" t="s">
        <v>300</v>
      </c>
    </row>
    <row r="133" spans="2:10">
      <c r="B133" t="s">
        <v>112</v>
      </c>
      <c r="J133" s="10" t="s">
        <v>301</v>
      </c>
    </row>
    <row r="134" spans="2:10">
      <c r="B134" t="s">
        <v>113</v>
      </c>
      <c r="J134" s="10" t="s">
        <v>302</v>
      </c>
    </row>
    <row r="135" spans="2:10">
      <c r="B135" t="s">
        <v>154</v>
      </c>
      <c r="J135" s="10" t="s">
        <v>303</v>
      </c>
    </row>
    <row r="136" spans="2:10">
      <c r="B136" t="s">
        <v>114</v>
      </c>
      <c r="J136" s="10" t="s">
        <v>304</v>
      </c>
    </row>
    <row r="137" spans="2:10">
      <c r="B137" t="s">
        <v>115</v>
      </c>
      <c r="J137" s="10" t="s">
        <v>305</v>
      </c>
    </row>
    <row r="138" spans="2:10">
      <c r="B138" t="s">
        <v>153</v>
      </c>
      <c r="J138" s="10" t="s">
        <v>306</v>
      </c>
    </row>
    <row r="139" spans="2:10">
      <c r="B139" t="s">
        <v>155</v>
      </c>
      <c r="J139" s="10" t="s">
        <v>307</v>
      </c>
    </row>
    <row r="140" spans="2:10">
      <c r="B140" t="s">
        <v>116</v>
      </c>
      <c r="J140" s="10" t="s">
        <v>308</v>
      </c>
    </row>
    <row r="141" spans="2:10">
      <c r="B141" t="s">
        <v>158</v>
      </c>
      <c r="J141" s="10" t="s">
        <v>309</v>
      </c>
    </row>
    <row r="142" spans="2:10">
      <c r="B142" t="s">
        <v>118</v>
      </c>
      <c r="J142" s="10" t="s">
        <v>310</v>
      </c>
    </row>
    <row r="143" spans="2:10">
      <c r="B143" t="s">
        <v>159</v>
      </c>
    </row>
    <row r="144" spans="2:10">
      <c r="B144" t="s">
        <v>160</v>
      </c>
      <c r="J144" s="10" t="s">
        <v>311</v>
      </c>
    </row>
    <row r="145" spans="2:10">
      <c r="B145" t="s">
        <v>117</v>
      </c>
    </row>
    <row r="146" spans="2:10">
      <c r="B146" t="s">
        <v>119</v>
      </c>
      <c r="J146" s="10" t="s">
        <v>312</v>
      </c>
    </row>
    <row r="147" spans="2:10">
      <c r="B147" t="s">
        <v>120</v>
      </c>
      <c r="J147" s="10" t="s">
        <v>313</v>
      </c>
    </row>
    <row r="148" spans="2:10">
      <c r="B148" t="s">
        <v>121</v>
      </c>
      <c r="J148" s="10" t="s">
        <v>314</v>
      </c>
    </row>
    <row r="149" spans="2:10">
      <c r="B149" t="s">
        <v>122</v>
      </c>
      <c r="J149" s="10" t="s">
        <v>315</v>
      </c>
    </row>
    <row r="150" spans="2:10">
      <c r="B150" t="s">
        <v>123</v>
      </c>
      <c r="J150" s="10" t="s">
        <v>316</v>
      </c>
    </row>
    <row r="151" spans="2:10">
      <c r="B151" t="s">
        <v>161</v>
      </c>
      <c r="J151" s="10" t="s">
        <v>317</v>
      </c>
    </row>
    <row r="152" spans="2:10">
      <c r="B152" t="s">
        <v>151</v>
      </c>
      <c r="J152" s="10" t="s">
        <v>318</v>
      </c>
    </row>
    <row r="153" spans="2:10">
      <c r="J153" s="10" t="s">
        <v>319</v>
      </c>
    </row>
    <row r="154" spans="2:10">
      <c r="J154" s="10" t="s">
        <v>320</v>
      </c>
    </row>
    <row r="155" spans="2:10">
      <c r="J155" s="10" t="s">
        <v>321</v>
      </c>
    </row>
    <row r="156" spans="2:10">
      <c r="J156" s="10" t="s">
        <v>322</v>
      </c>
    </row>
    <row r="157" spans="2:10">
      <c r="J157" s="10" t="s">
        <v>323</v>
      </c>
    </row>
    <row r="158" spans="2:10">
      <c r="J158" s="10" t="s">
        <v>324</v>
      </c>
    </row>
    <row r="159" spans="2:10">
      <c r="J159" s="10" t="s">
        <v>325</v>
      </c>
    </row>
    <row r="160" spans="2:10">
      <c r="J160" s="10" t="s">
        <v>326</v>
      </c>
    </row>
    <row r="161" spans="10:10">
      <c r="J161" s="10" t="s">
        <v>327</v>
      </c>
    </row>
  </sheetData>
  <mergeCells count="2">
    <mergeCell ref="I1:I33"/>
    <mergeCell ref="L34:L66"/>
  </mergeCells>
  <hyperlinks>
    <hyperlink ref="B9" r:id="rId1" tooltip="AasI (page does not exist)" display="https://en.wikipedia.org/w/index.php?title=AasI&amp;action=edit&amp;redlink=1"/>
    <hyperlink ref="B7" r:id="rId2" tooltip="AagI (page does not exist)" display="https://en.wikipedia.org/w/index.php?title=AagI&amp;action=edit&amp;redlink=1"/>
    <hyperlink ref="B6" r:id="rId3" tooltip="AaaI (page does not exist)" display="https://en.wikipedia.org/w/index.php?title=AaaI&amp;action=edit&amp;redlink=1"/>
    <hyperlink ref="B60" r:id="rId4" tooltip="BamNII (page does not exist)" display="https://en.wikipedia.org/w/index.php?title=BamNII&amp;action=edit&amp;redlink=1"/>
    <hyperlink ref="B150" r:id="rId5" tooltip="XhoII (page does not exist)" display="https://en.wikipedia.org/w/index.php?title=XhoII&amp;action=edit&amp;redlink=1"/>
    <hyperlink ref="B149" r:id="rId6" tooltip="XhoI" display="https://en.wikipedia.org/wiki/XhoI"/>
    <hyperlink ref="B147" r:id="rId7" tooltip="TaqII (page does not exist)" display="https://en.wikipedia.org/w/index.php?title=TaqII&amp;action=edit&amp;redlink=1"/>
    <hyperlink ref="B146" r:id="rId8" tooltip="TaqI" display="https://en.wikipedia.org/wiki/TaqI"/>
    <hyperlink ref="B142" r:id="rId9" tooltip="SalI (page does not exist)" display="https://en.wikipedia.org/w/index.php?title=SalI&amp;action=edit&amp;redlink=1"/>
    <hyperlink ref="B145" r:id="rId10" display="https://en.wikipedia.org/wiki/SmaI"/>
    <hyperlink ref="B137" r:id="rId11" tooltip="NotI" display="https://en.wikipedia.org/wiki/NotI"/>
    <hyperlink ref="B136" r:id="rId12" tooltip="NlaIII" display="https://en.wikipedia.org/wiki/NlaIII"/>
    <hyperlink ref="B134" r:id="rId13" tooltip="NdeI" display="https://en.wikipedia.org/wiki/NdeI"/>
    <hyperlink ref="B133" r:id="rId14" tooltip="HpaII" display="https://en.wikipedia.org/wiki/HpaII"/>
    <hyperlink ref="B132" r:id="rId15" tooltip="HindIII" display="https://en.wikipedia.org/wiki/HindIII"/>
    <hyperlink ref="B131" r:id="rId16" tooltip="HaeIII" display="https://en.wikipedia.org/wiki/HaeIII"/>
    <hyperlink ref="B130" r:id="rId17" tooltip="FokI" display="https://en.wikipedia.org/wiki/FokI"/>
    <hyperlink ref="B129" r:id="rId18" tooltip="EcoRV" display="https://en.wikipedia.org/wiki/EcoRV"/>
    <hyperlink ref="B128" r:id="rId19" tooltip="EcoRII" display="https://en.wikipedia.org/wiki/EcoRII"/>
    <hyperlink ref="B127" r:id="rId20" tooltip="EcoRI" display="https://en.wikipedia.org/wiki/EcoRI"/>
    <hyperlink ref="B125" r:id="rId21" tooltip="DsaII (page does not exist)" display="https://en.wikipedia.org/w/index.php?title=DsaII&amp;action=edit&amp;redlink=1"/>
    <hyperlink ref="B124" r:id="rId22" tooltip="DsaI (page does not exist)" display="https://en.wikipedia.org/w/index.php?title=DsaI&amp;action=edit&amp;redlink=1"/>
    <hyperlink ref="B123" r:id="rId23" tooltip="DriI (page does not exist)" display="https://en.wikipedia.org/w/index.php?title=DriI&amp;action=edit&amp;redlink=1"/>
    <hyperlink ref="B122" r:id="rId24" tooltip="DrdI (page does not exist)" display="https://en.wikipedia.org/w/index.php?title=DrdI&amp;action=edit&amp;redlink=1"/>
    <hyperlink ref="B121" r:id="rId25" tooltip="DraIII (page does not exist)" display="https://en.wikipedia.org/w/index.php?title=DraIII&amp;action=edit&amp;redlink=1"/>
    <hyperlink ref="B120" r:id="rId26" tooltip="DraII (page does not exist)" display="https://en.wikipedia.org/w/index.php?title=DraII&amp;action=edit&amp;redlink=1"/>
    <hyperlink ref="B119" r:id="rId27" tooltip="DraI (page does not exist)" display="https://en.wikipedia.org/w/index.php?title=DraI&amp;action=edit&amp;redlink=1"/>
    <hyperlink ref="B118" r:id="rId28" tooltip="DpnII" display="https://en.wikipedia.org/wiki/DpnII"/>
    <hyperlink ref="B117" r:id="rId29" tooltip="DpnI (page does not exist)" display="https://en.wikipedia.org/w/index.php?title=DpnI&amp;action=edit&amp;redlink=1"/>
    <hyperlink ref="B116" r:id="rId30" tooltip="CvnI (page does not exist)" display="https://en.wikipedia.org/w/index.php?title=CvnI&amp;action=edit&amp;redlink=1"/>
    <hyperlink ref="B115" r:id="rId31" tooltip="CviTI (page does not exist)" display="https://en.wikipedia.org/w/index.php?title=CviTI&amp;action=edit&amp;redlink=1"/>
    <hyperlink ref="B114" r:id="rId32" tooltip="CviRII (page does not exist)" display="https://en.wikipedia.org/w/index.php?title=CviRII&amp;action=edit&amp;redlink=1"/>
    <hyperlink ref="B113" r:id="rId33" tooltip="CviRI (page does not exist)" display="https://en.wikipedia.org/w/index.php?title=CviRI&amp;action=edit&amp;redlink=1"/>
    <hyperlink ref="B112" r:id="rId34" tooltip="CviQI (page does not exist)" display="https://en.wikipedia.org/w/index.php?title=CviQI&amp;action=edit&amp;redlink=1"/>
    <hyperlink ref="B111" r:id="rId35" tooltip="CviJI (page does not exist)" display="https://en.wikipedia.org/w/index.php?title=CviJI&amp;action=edit&amp;redlink=1"/>
    <hyperlink ref="B110" r:id="rId36" tooltip="CviBI (page does not exist)" display="https://en.wikipedia.org/w/index.php?title=CviBI&amp;action=edit&amp;redlink=1"/>
    <hyperlink ref="B109" r:id="rId37" tooltip="CviAII (page does not exist)" display="https://en.wikipedia.org/w/index.php?title=CviAII&amp;action=edit&amp;redlink=1"/>
    <hyperlink ref="B108" r:id="rId38" tooltip="CviAI (page does not exist)" display="https://en.wikipedia.org/w/index.php?title=CviAI&amp;action=edit&amp;redlink=1"/>
    <hyperlink ref="B107" r:id="rId39" tooltip="CthII (page does not exist)" display="https://en.wikipedia.org/w/index.php?title=CthII&amp;action=edit&amp;redlink=1"/>
    <hyperlink ref="B106" r:id="rId40" tooltip="CstMI (page does not exist)" display="https://en.wikipedia.org/w/index.php?title=CstMI&amp;action=edit&amp;redlink=1"/>
    <hyperlink ref="B105" r:id="rId41" tooltip="CstI (page does not exist)" display="https://en.wikipedia.org/w/index.php?title=CstI&amp;action=edit&amp;redlink=1"/>
    <hyperlink ref="B104" r:id="rId42" tooltip="CspCI (page does not exist)" display="https://en.wikipedia.org/w/index.php?title=CspCI&amp;action=edit&amp;redlink=1"/>
    <hyperlink ref="B103" r:id="rId43" tooltip="CspBI (page does not exist)" display="https://en.wikipedia.org/w/index.php?title=CspBI&amp;action=edit&amp;redlink=1"/>
    <hyperlink ref="B102" r:id="rId44" tooltip="CspAI (page does not exist)" display="https://en.wikipedia.org/w/index.php?title=CspAI&amp;action=edit&amp;redlink=1"/>
    <hyperlink ref="B101" r:id="rId45" tooltip="CspI (page does not exist)" display="https://en.wikipedia.org/w/index.php?title=CspI&amp;action=edit&amp;redlink=1"/>
    <hyperlink ref="B100" r:id="rId46" tooltip="CsiBI (page does not exist)" display="https://en.wikipedia.org/w/index.php?title=CsiBI&amp;action=edit&amp;redlink=1"/>
    <hyperlink ref="B99" r:id="rId47" tooltip="CsiAI (page does not exist)" display="https://en.wikipedia.org/w/index.php?title=CsiAI&amp;action=edit&amp;redlink=1"/>
    <hyperlink ref="B98" r:id="rId48" tooltip="CscI (page does not exist)" display="https://en.wikipedia.org/w/index.php?title=CscI&amp;action=edit&amp;redlink=1"/>
    <hyperlink ref="B96" r:id="rId49" tooltip="BsaWI (page does not exist)" display="https://en.wikipedia.org/w/index.php?title=BsaWI&amp;action=edit&amp;redlink=1"/>
    <hyperlink ref="B95" r:id="rId50" tooltip="BsaOI (page does not exist)" display="https://en.wikipedia.org/w/index.php?title=BsaOI&amp;action=edit&amp;redlink=1"/>
    <hyperlink ref="B94" r:id="rId51" tooltip="BsaMI (page does not exist)" display="https://en.wikipedia.org/w/index.php?title=BsaMI&amp;action=edit&amp;redlink=1"/>
    <hyperlink ref="B93" r:id="rId52" tooltip="BsaJI (page does not exist)" display="https://en.wikipedia.org/w/index.php?title=BsaJI&amp;action=edit&amp;redlink=1"/>
    <hyperlink ref="B91" r:id="rId53" tooltip="BsaBI (page does not exist)" display="https://en.wikipedia.org/w/index.php?title=BsaBI&amp;action=edit&amp;redlink=1"/>
    <hyperlink ref="B90" r:id="rId54" tooltip="BsaAI (page does not exist)" display="https://en.wikipedia.org/w/index.php?title=BsaAI&amp;action=edit&amp;redlink=1"/>
    <hyperlink ref="B89" r:id="rId55" tooltip="BsaI (page does not exist)" display="https://en.wikipedia.org/w/index.php?title=BsaI&amp;action=edit&amp;redlink=1"/>
    <hyperlink ref="B87" r:id="rId56" tooltip="BcuAI (page does not exist)" display="https://en.wikipedia.org/w/index.php?title=BcuAI&amp;action=edit&amp;redlink=1"/>
    <hyperlink ref="B86" r:id="rId57" tooltip="BcuI (page does not exist)" display="https://en.wikipedia.org/w/index.php?title=BcuI&amp;action=edit&amp;redlink=1"/>
    <hyperlink ref="B85" r:id="rId58" tooltip="BcoKI (page does not exist)" display="https://en.wikipedia.org/w/index.php?title=BcoKI&amp;action=edit&amp;redlink=1"/>
    <hyperlink ref="B84" r:id="rId59" tooltip="BcoAI (page does not exist)" display="https://en.wikipedia.org/w/index.php?title=BcoAI&amp;action=edit&amp;redlink=1"/>
    <hyperlink ref="B83" r:id="rId60" tooltip="BceCI (page does not exist)" display="https://en.wikipedia.org/w/index.php?title=BceCI&amp;action=edit&amp;redlink=1"/>
    <hyperlink ref="B82" r:id="rId61" tooltip="BceBI (page does not exist)" display="https://en.wikipedia.org/w/index.php?title=BceBI&amp;action=edit&amp;redlink=1"/>
    <hyperlink ref="B81" r:id="rId62" tooltip="BceAI (page does not exist)" display="https://en.wikipedia.org/w/index.php?title=BceAI&amp;action=edit&amp;redlink=1"/>
    <hyperlink ref="B80" r:id="rId63" tooltip="BccI (page does not exist)" display="https://en.wikipedia.org/w/index.php?title=BccI&amp;action=edit&amp;redlink=1"/>
    <hyperlink ref="B79" r:id="rId64" tooltip="BbvBI (page does not exist)" display="https://en.wikipedia.org/w/index.php?title=BbvBI&amp;action=edit&amp;redlink=1"/>
    <hyperlink ref="B78" r:id="rId65" tooltip="BbvAIII (page does not exist)" display="https://en.wikipedia.org/w/index.php?title=BbvAIII&amp;action=edit&amp;redlink=1"/>
    <hyperlink ref="B77" r:id="rId66" tooltip="BbvAII (page does not exist)" display="https://en.wikipedia.org/w/index.php?title=BbvAII&amp;action=edit&amp;redlink=1"/>
    <hyperlink ref="B76" r:id="rId67" tooltip="BbvAI (page does not exist)" display="https://en.wikipedia.org/w/index.php?title=BbvAI&amp;action=edit&amp;redlink=1"/>
    <hyperlink ref="B75" r:id="rId68" tooltip="Bbr7I (page does not exist)" display="https://en.wikipedia.org/w/index.php?title=Bbr7I&amp;action=edit&amp;redlink=1"/>
    <hyperlink ref="B74" r:id="rId69" tooltip="BbrI (page does not exist)" display="https://en.wikipedia.org/w/index.php?title=BbrI&amp;action=edit&amp;redlink=1"/>
    <hyperlink ref="B73" r:id="rId70" tooltip="BbiII (page does not exist)" display="https://en.wikipedia.org/w/index.php?title=BbiII&amp;action=edit&amp;redlink=1"/>
    <hyperlink ref="B72" r:id="rId71" tooltip="BavCI (page does not exist)" display="https://en.wikipedia.org/w/index.php?title=BavCI&amp;action=edit&amp;redlink=1"/>
    <hyperlink ref="B71" r:id="rId72" tooltip="BavBII (page does not exist)" display="https://en.wikipedia.org/w/index.php?title=BavBII&amp;action=edit&amp;redlink=1"/>
    <hyperlink ref="B70" r:id="rId73" tooltip="BavBI (page does not exist)" display="https://en.wikipedia.org/w/index.php?title=BavBI&amp;action=edit&amp;redlink=1"/>
    <hyperlink ref="B69" r:id="rId74" tooltip="BavAII (page does not exist)" display="https://en.wikipedia.org/w/index.php?title=BavAII&amp;action=edit&amp;redlink=1"/>
    <hyperlink ref="B68" r:id="rId75" tooltip="BavAI (page does not exist)" display="https://en.wikipedia.org/w/index.php?title=BavAI&amp;action=edit&amp;redlink=1"/>
    <hyperlink ref="B67" r:id="rId76" tooltip="BavI (page does not exist)" display="https://en.wikipedia.org/w/index.php?title=BavI&amp;action=edit&amp;redlink=1"/>
    <hyperlink ref="B66" r:id="rId77" tooltip="BauI (page does not exist)" display="https://en.wikipedia.org/w/index.php?title=BauI&amp;action=edit&amp;redlink=1"/>
    <hyperlink ref="B65" r:id="rId78" tooltip="BasI (page does not exist)" display="https://en.wikipedia.org/w/index.php?title=BasI&amp;action=edit&amp;redlink=1"/>
    <hyperlink ref="B64" r:id="rId79" tooltip="BanAI (page does not exist)" display="https://en.wikipedia.org/w/index.php?title=BanAI&amp;action=edit&amp;redlink=1"/>
    <hyperlink ref="B58" r:id="rId80" tooltip="Bal228I (page does not exist)" display="https://en.wikipedia.org/w/index.php?title=Bal228I&amp;action=edit&amp;redlink=1"/>
    <hyperlink ref="B55" r:id="rId81" tooltip="Bac36I (page does not exist)" display="https://en.wikipedia.org/w/index.php?title=Bac36I&amp;action=edit&amp;redlink=1"/>
    <hyperlink ref="B54" r:id="rId82" tooltip="AviII (page does not exist)" display="https://en.wikipedia.org/w/index.php?title=AviII&amp;action=edit&amp;redlink=1"/>
    <hyperlink ref="B53" r:id="rId83" tooltip="AvcI (page does not exist)" display="https://en.wikipedia.org/w/index.php?title=AvcI&amp;action=edit&amp;redlink=1"/>
    <hyperlink ref="B50" r:id="rId84" tooltip="AtsI (page does not exist)" display="https://en.wikipedia.org/w/index.php?title=AtsI&amp;action=edit&amp;redlink=1"/>
    <hyperlink ref="B47" r:id="rId85" tooltip="AsiSI (page does not exist)" display="https://en.wikipedia.org/w/index.php?title=AsiSI&amp;action=edit&amp;redlink=1"/>
    <hyperlink ref="B46" r:id="rId86" tooltip="AsiAI (page does not exist)" display="https://en.wikipedia.org/w/index.php?title=AsiAI&amp;action=edit&amp;redlink=1"/>
    <hyperlink ref="B45" r:id="rId87" tooltip="AsiI (page does not exist)" display="https://en.wikipedia.org/w/index.php?title=AsiI&amp;action=edit&amp;redlink=1"/>
    <hyperlink ref="B41" r:id="rId88" tooltip="AquI (page does not exist)" display="https://en.wikipedia.org/w/index.php?title=AquI&amp;action=edit&amp;redlink=1"/>
    <hyperlink ref="B40" r:id="rId89" tooltip="AorI (page does not exist)" display="https://en.wikipedia.org/w/index.php?title=AorI&amp;action=edit&amp;redlink=1"/>
    <hyperlink ref="B39" r:id="rId90" tooltip="AocII (page does not exist)" display="https://en.wikipedia.org/w/index.php?title=AocII&amp;action=edit&amp;redlink=1"/>
    <hyperlink ref="B38" r:id="rId91" tooltip="Ama87I (page does not exist)" display="https://en.wikipedia.org/w/index.php?title=Ama87I&amp;action=edit&amp;redlink=1"/>
    <hyperlink ref="B37" r:id="rId92" tooltip="AlwXI (page does not exist)" display="https://en.wikipedia.org/w/index.php?title=AlwXI&amp;action=edit&amp;redlink=1"/>
    <hyperlink ref="B35" r:id="rId93" tooltip="Alw21I (page does not exist)" display="https://en.wikipedia.org/w/index.php?title=Alw21I&amp;action=edit&amp;redlink=1"/>
    <hyperlink ref="B34" r:id="rId94" tooltip="AlwI (page does not exist)" display="https://en.wikipedia.org/w/index.php?title=AlwI&amp;action=edit&amp;redlink=1"/>
    <hyperlink ref="B31" r:id="rId95" tooltip="AliAJI (page does not exist)" display="https://en.wikipedia.org/w/index.php?title=AliAJI&amp;action=edit&amp;redlink=1"/>
    <hyperlink ref="B30" r:id="rId96" tooltip="AliI (page does not exist)" display="https://en.wikipedia.org/w/index.php?title=AliI&amp;action=edit&amp;redlink=1"/>
    <hyperlink ref="B29" r:id="rId97" tooltip="AlfI (page does not exist)" display="https://en.wikipedia.org/w/index.php?title=AlfI&amp;action=edit&amp;redlink=1"/>
    <hyperlink ref="B28" r:id="rId98" tooltip="AleI (page does not exist)" display="https://en.wikipedia.org/w/index.php?title=AleI&amp;action=edit&amp;redlink=1"/>
    <hyperlink ref="B27" r:id="rId99" tooltip="AjoI (page does not exist)" display="https://en.wikipedia.org/w/index.php?title=AjoI&amp;action=edit&amp;redlink=1"/>
    <hyperlink ref="B26" r:id="rId100" tooltip="AjnI (page does not exist)" display="https://en.wikipedia.org/w/index.php?title=AjnI&amp;action=edit&amp;redlink=1"/>
    <hyperlink ref="B25" r:id="rId101" tooltip="AitI (page does not exist)" display="https://en.wikipedia.org/w/index.php?title=AitI&amp;action=edit&amp;redlink=1"/>
    <hyperlink ref="B24" r:id="rId102" tooltip="AhyI" display="https://en.wikipedia.org/wiki/AhyI"/>
    <hyperlink ref="B23" r:id="rId103" tooltip="AhlI (page does not exist)" display="https://en.wikipedia.org/w/index.php?title=AhlI&amp;action=edit&amp;redlink=1"/>
    <hyperlink ref="B21" r:id="rId104" tooltip="AhaB8I (page does not exist)" display="https://en.wikipedia.org/w/index.php?title=AhaB8I&amp;action=edit&amp;redlink=1"/>
    <hyperlink ref="B19" r:id="rId105" tooltip="AhaII (page does not exist)" display="https://en.wikipedia.org/w/index.php?title=AhaII&amp;action=edit&amp;redlink=1"/>
    <hyperlink ref="B18" r:id="rId106" tooltip="AhaI (page does not exist)" display="https://en.wikipedia.org/w/index.php?title=AhaI&amp;action=edit&amp;redlink=1"/>
    <hyperlink ref="B16" r:id="rId107" tooltip="AeuI (page does not exist)" display="https://en.wikipedia.org/w/index.php?title=AeuI&amp;action=edit&amp;redlink=1"/>
    <hyperlink ref="B15" r:id="rId108" tooltip="AdeI (page does not exist)" display="https://en.wikipedia.org/w/index.php?title=AdeI&amp;action=edit&amp;redlink=1"/>
    <hyperlink ref="B13" r:id="rId109" tooltip="AcvI (page does not exist)" display="https://en.wikipedia.org/w/index.php?title=AcvI&amp;action=edit&amp;redlink=1"/>
    <hyperlink ref="B12" r:id="rId110" tooltip="AcuI (page does not exist)" display="https://en.wikipedia.org/w/index.php?title=AcuI&amp;action=edit&amp;redlink=1"/>
    <hyperlink ref="B4" r:id="rId111" tooltip="AasI (page does not exist)" display="https://en.wikipedia.org/w/index.php?title=AasI&amp;action=edit&amp;redlink=1"/>
    <hyperlink ref="B2" r:id="rId112" tooltip="AagI (page does not exist)" display="https://en.wikipedia.org/w/index.php?title=AagI&amp;action=edit&amp;redlink=1"/>
    <hyperlink ref="B1" r:id="rId113" tooltip="AaaI (page does not exist)" display="https://en.wikipedia.org/w/index.php?title=AaaI&amp;action=edit&amp;redlink=1"/>
    <hyperlink ref="B126" r:id="rId114" display="http://www.sciencegateway.org/RES/Eco47III.html"/>
    <hyperlink ref="J3" r:id="rId115" display="https://www.genscript.com/location.php?href=/gsfiles/vector-map/bacteria/pBluescript-ll-KS-m.pdf"/>
    <hyperlink ref="J4" r:id="rId116" display="https://www.genscript.com/location.php?href=/gsfiles/vector-map/bacteria/pBluescript-ll-KS-plus.pdf"/>
    <hyperlink ref="J5" r:id="rId117" display="https://www.genscript.com/location.php?href=/gsfiles/vector-map/bacteria/pBluescript-ll-SK-m.pdf"/>
    <hyperlink ref="J6" r:id="rId118" display="https://www.genscript.com/location.php?href=/gsfiles/vector-map/bacteria/pBluescript-ll-SK-plus.pdf"/>
    <hyperlink ref="J7" r:id="rId119" display="https://www.genscript.com/location.php?href=/gsfiles/vector-map/bacteria/pET-3a.pdf"/>
    <hyperlink ref="J8" r:id="rId120" display="https://www.genscript.com/location.php?href=/gsfiles/vector-map/bacteria/pET-3b.pdf"/>
    <hyperlink ref="J9" r:id="rId121" display="https://www.genscript.com/location.php?href=/gsfiles/vector-map/bacteria/pET-3c.pdf"/>
    <hyperlink ref="J10" r:id="rId122" display="https://www.genscript.com/location.php?href=/gsfiles/vector-map/bacteria/pET-3d.pdf"/>
    <hyperlink ref="J11" r:id="rId123" display="https://www.genscript.com/location.php?href=/gsfiles/vector-map/bacteria/pET-9a.pdf"/>
    <hyperlink ref="J12" r:id="rId124" display="https://www.genscript.com/location.php?href=/gsfiles/vector-map/bacteria/pET-11a.pdf"/>
    <hyperlink ref="J13" r:id="rId125" display="https://www.genscript.com/location.php?href=/gsfiles/vector-map/bacteria/pET-11b.pdf"/>
    <hyperlink ref="J14" r:id="rId126" display="https://www.genscript.com/location.php?href=/gsfiles/vector-map/bacteria/pET-11c.pdf"/>
    <hyperlink ref="J15" r:id="rId127" display="https://www.genscript.com/location.php?href=/gsfiles/vector-map/bacteria/pET-11d.pdf"/>
    <hyperlink ref="J16" r:id="rId128" display="https://www.genscript.com/location.php?href=/gsfiles/vector-map/bacteria/pET-14b.pdf"/>
    <hyperlink ref="J17" r:id="rId129" display="https://www.genscript.com/location.php?href=/gsfiles/vector-map/bacteria/pET-15b.pdf"/>
    <hyperlink ref="J18" r:id="rId130" display="https://www.genscript.com/location.php?href=/gsfiles/vector-map/bacteria/pET-16b.pdf"/>
    <hyperlink ref="J19" r:id="rId131" display="https://www.genscript.com/location.php?href=/gsfiles/vector-map/bacteria/pET-17b.pdf"/>
    <hyperlink ref="J20" r:id="rId132" display="https://www.genscript.com/location.php?href=/gsfiles/vector-map/bacteria/pET-19b.pdf"/>
    <hyperlink ref="J21" r:id="rId133" display="https://www.genscript.com/location.php?href=/gsfiles/vector-map/bacteria/pET-20b-plus.pdf"/>
    <hyperlink ref="J22" r:id="rId134" display="https://www.genscript.com/location.php?href=/gsfiles/vector-map/bacteria/pET-21a.pdf"/>
    <hyperlink ref="J23" r:id="rId135" display="https://www.genscript.com/location.php?href=/gsfiles/vector-map/bacteria/pET-21b.pdf"/>
    <hyperlink ref="J24" r:id="rId136" display="https://www.genscript.com/location.php?href=/gsfiles/vector-map/bacteria/pET-21d.pdf"/>
    <hyperlink ref="J25" r:id="rId137" display="https://www.genscript.com/location.php?href=/gsfiles/vector-map/bacteria/pET-22b.pdf"/>
    <hyperlink ref="J26" r:id="rId138" display="https://www.genscript.com/location.php?href=/gsfiles/vector-map/bacteria/pET-23a.pdf"/>
    <hyperlink ref="J27" r:id="rId139" display="https://www.genscript.com/location.php?href=/gsfiles/vector-map/bacteria/pET-24a.pdf"/>
    <hyperlink ref="J28" r:id="rId140" display="https://www.genscript.com/location.php?href=/gsfiles/vector-map/bacteria/pET-24a-TEV.pdf"/>
    <hyperlink ref="J29" r:id="rId141" display="https://www.genscript.com/location.php?href=/gsfiles/vector-map/bacteria/pET-24b.pdf"/>
    <hyperlink ref="J30" r:id="rId142" display="https://www.genscript.com/location.php?href=/gsfiles/vector-map/bacteria/pET-24c.pdf"/>
    <hyperlink ref="J31" r:id="rId143" display="https://www.genscript.com/location.php?href=/gsfiles/vector-map/bacteria/pET-24d.pdf"/>
    <hyperlink ref="J32" r:id="rId144" display="https://www.genscript.com/location.php?href=/gsfiles/vector-map/bacteria/pET-25b.pdf"/>
    <hyperlink ref="J33" r:id="rId145" display="https://www.genscript.com/location.php?href=/gsfiles/vector-map/bacteria/pET-26b.pdf"/>
    <hyperlink ref="J34" r:id="rId146" display="https://www.genscript.com/location.php?href=/gsfiles/vector-map/bacteria/pET-27b.pdf"/>
    <hyperlink ref="J35" r:id="rId147" display="https://www.genscript.com/location.php?href=/gsfiles/vector-map/bacteria/pET-28a.pdf"/>
    <hyperlink ref="J36" r:id="rId148" display="https://www.genscript.com/location.php?href=/gsfiles/vector-map/bacteria/pET-28a-TEV.pdf"/>
    <hyperlink ref="J37" r:id="rId149" display="https://www.genscript.com/location.php?href=/gsfiles/vector-map/bacteria/pET-28b.pdf"/>
    <hyperlink ref="J38" r:id="rId150" display="https://www.genscript.com/location.php?href=/gsfiles/vector-map/bacteria/pET-28c.pdf"/>
    <hyperlink ref="J39" r:id="rId151" display="https://www.genscript.com/location.php?href=/gsfiles/vector-map/bacteria/pET-29a.pdf"/>
    <hyperlink ref="J40" r:id="rId152" display="https://www.genscript.com/location.php?href=/gsfiles/vector-map/bacteria/pET-29b.pdf"/>
    <hyperlink ref="J41" r:id="rId153" display="https://www.genscript.com/location.php?href=/gsfiles/vector-map/bacteria/pET-29c.pdf"/>
    <hyperlink ref="J42" r:id="rId154" display="https://www.genscript.com/location.php?href=/gsfiles/vector-map/bacteria/pET-30a.pdf"/>
    <hyperlink ref="J43" r:id="rId155" display="https://www.genscript.com/location.php?href=/gsfiles/vector-map/bacteria/pET-30b.pdf"/>
    <hyperlink ref="J44" r:id="rId156" display="https://www.genscript.com/location.php?href=/gsfiles/vector-map/bacteria/pET-30c.pdf"/>
    <hyperlink ref="J45" r:id="rId157" display="https://www.genscript.com/location.php?href=/gsfiles/vector-map/bacteria/pET-31b.pdf"/>
    <hyperlink ref="J46" r:id="rId158" display="https://www.genscript.com/location.php?href=/gsfiles/vector-map/bacteria/pET-32a.pdf"/>
    <hyperlink ref="J47" r:id="rId159" display="https://www.genscript.com/location.php?href=/gsfiles/vector-map/bacteria/pET-32b.pdf"/>
    <hyperlink ref="J48" r:id="rId160" display="https://www.genscript.com/location.php?href=/gsfiles/vector-map/bacteria/pET-41a.pdf"/>
    <hyperlink ref="J49" r:id="rId161" display="https://www.genscript.com/location.php?href=/gsfiles/vector-map/bacteria/pET-41b.pdf"/>
    <hyperlink ref="J50" r:id="rId162" display="https://www.genscript.com/location.php?href=/gsfiles/vector-map/bacteria/pET-41c.pdf"/>
    <hyperlink ref="J51" r:id="rId163" display="https://www.genscript.com/location.php?href=/gsfiles/vector-map/bacteria/pET-42a.pdf"/>
    <hyperlink ref="J52" r:id="rId164" display="https://www.genscript.com/location.php?href=/gsfiles/vector-map/bacteria/pET-42b.pdf"/>
    <hyperlink ref="J53" r:id="rId165" display="https://www.genscript.com/location.php?href=/gsfiles/vector-map/bacteria/pET-42c.pdf"/>
    <hyperlink ref="J54" r:id="rId166" display="https://www.genscript.com/location.php?href=/gsfiles/vector-map/bacteria/pET-43.1a.pdf"/>
    <hyperlink ref="J55" r:id="rId167" display="https://www.genscript.com/location.php?href=/gsfiles/vector-map/bacteria/pET-43.1b.pdf"/>
    <hyperlink ref="J56" r:id="rId168" display="https://www.genscript.com/location.php?href=/gsfiles/vector-map/bacteria/pET-45b.pdf"/>
    <hyperlink ref="J57" r:id="rId169" display="https://www.genscript.com/location.php?href=/gsfiles/vector-map/bacteria/pET-50b.pdf"/>
    <hyperlink ref="J58" r:id="rId170" display="https://www.genscript.com/location.php?href=/gsfiles/vector-map/bacteria/pET-51b.pdf"/>
    <hyperlink ref="J59" r:id="rId171" display="https://www.genscript.com/location.php?href=/gsfiles/vector-map/bacteria/pET-52b.pdf"/>
    <hyperlink ref="J60" r:id="rId172" display="https://www.genscript.com/location.php?href=/gsfiles/vector-map/bacteria/pGEX-2TK.pdf"/>
    <hyperlink ref="J61" r:id="rId173" display="https://www.genscript.com/location.php?href=/gsfiles/vector-map/bacteria/pGEX-4T-1.pdf"/>
    <hyperlink ref="J62" r:id="rId174" display="https://www.genscript.com/location.php?href=/gsfiles/vector-map/bacteria/pGEX-4T-2.pdf"/>
    <hyperlink ref="J63" r:id="rId175" display="https://www.genscript.com/location.php?href=/gsfiles/vector-map/bacteria/pGEX-4T-3.pdf"/>
    <hyperlink ref="J64" r:id="rId176" display="https://www.genscript.com/location.php?href=/gsfiles/vector-map/bacteria/pGEX-5X-1.pdf"/>
    <hyperlink ref="J65" r:id="rId177" display="https://www.genscript.com/location.php?href=/gsfiles/vector-map/bacteria/pGEX-5X-2.pdf"/>
    <hyperlink ref="J66" r:id="rId178" display="https://www.genscript.com/location.php?href=/gsfiles/vector-map/bacteria/pGEX-5X-3.pdf"/>
    <hyperlink ref="J67" r:id="rId179" display="https://www.genscript.com/location.php?href=/gsfiles/vector-map/bacteria/pMAL-c4X.pdf"/>
    <hyperlink ref="J68" r:id="rId180" display="https://www.genscript.com/location.php?href=/gsfiles/vector-map/bacteria/pMAL-c5E.pdf"/>
    <hyperlink ref="J69" r:id="rId181" display="https://www.genscript.com/location.php?href=/gsfiles/vector-map/bacteria/pMAL-c5X.pdf"/>
    <hyperlink ref="J70" r:id="rId182" display="https://www.genscript.com/location.php?href=/gsfiles/vector-map/bacteria/pMAL-p5E.pdf"/>
    <hyperlink ref="J71" r:id="rId183" display="https://www.genscript.com/location.php?href=/gsfiles/vector-map/bacteria/pMAl-p5-g.pdf"/>
    <hyperlink ref="J72" r:id="rId184" display="https://www.genscript.com/location.php?href=/gsfiles/vector-map/bacteria/pMAL-p5X-1.pdf"/>
    <hyperlink ref="J73" r:id="rId185" display="https://www.genscript.com/location.php?href=/gsfiles/vector-map/bacteria/pQE-1.pdf"/>
    <hyperlink ref="J74" r:id="rId186" display="https://www.genscript.com/location.php?href=/gsfiles/vector-map/bacteria/pQE-60.pdf"/>
    <hyperlink ref="J75" r:id="rId187" display="https://www.genscript.com/location.php?href=/gsfiles/vector-map/bacteria/pGS-21a.pdf"/>
    <hyperlink ref="J76" r:id="rId188" display="https://www.genscript.com/location.php?href=/gsfiles/vector-map/bacteria/pETDuet-1.pdf"/>
    <hyperlink ref="J77" r:id="rId189" display="https://www.genscript.com/location.php?href=/gsfiles/vector-map/bacteria/pCDFDuetTM-1.pdf"/>
    <hyperlink ref="J78" r:id="rId190" display="https://www.genscript.com/location.php?href=/gsfiles/vector-map/bacteria/pRSFDuet-1.pdf"/>
    <hyperlink ref="J79" r:id="rId191" display="https://www.genscript.com/location.php?href=/gsfiles/vector-map/bacteria/pCOLADuetTM-1.pdf"/>
    <hyperlink ref="J80" r:id="rId192" display="https://www.genscript.com/location.php?href=/gsfiles/vector-map/bacteria/pGEX-4T-1-H-RBS.pdf"/>
    <hyperlink ref="J81" r:id="rId193" display="https://www.genscript.com/location.php?href=/gsfiles/vector-map/bacteria/pGEX-4T-1-M-RBS.pdf"/>
    <hyperlink ref="J82" r:id="rId194" display="https://www.genscript.com/location.php?href=/gsfiles/vector-map/bacteria/pGEX-5X-1-H-RBS.pdf"/>
    <hyperlink ref="J83" r:id="rId195" display="https://www.genscript.com/location.php?href=/gsfiles/vector-map/bacteria/pGEX-5X-1-M-RBS.pdf"/>
    <hyperlink ref="J84" r:id="rId196" display="https://www.genscript.com/location.php?href=/gsfiles/vector-map/bacteria/pGEX-6P-1-H-RBS.pdf"/>
    <hyperlink ref="J85" r:id="rId197" display="https://www.genscript.com/location.php?href=/gsfiles/vector-map/bacteria/pGEX-6P-1-M-RBS.pdf"/>
    <hyperlink ref="J86" r:id="rId198" display="https://www.genscript.com/location.php?href=/gsfiles/vector-map/bacteria/pMAL-c4x-1-H-RBS.pdf"/>
    <hyperlink ref="J87" r:id="rId199" display="https://www.genscript.com/location.php?href=/gsfiles/vector-map/bacteria/pMAL-c4x-1-M-RBS.pdf"/>
    <hyperlink ref="J91" r:id="rId200" display="https://www.genscript.com/location.php?href=/gsfiles/vector-map/mammalian/pcDNA3.1-plus.pdf"/>
    <hyperlink ref="J92" r:id="rId201" display="https://www.genscript.com/location.php?href=/gsfiles/vector-map/mammalian/pcDNA3.1-reduce.pdf"/>
    <hyperlink ref="J93" r:id="rId202" display="https://www.genscript.com/location.php?href=/gsfiles/vector-map/mammalian/pcDNA3.1_MYC-HIS-A.pdf"/>
    <hyperlink ref="J94" r:id="rId203" display="https://www.genscript.com/location.php?href=/gsfiles/vector-map/mammalian/pcDNA3.1_MYC-HIS-B.pdf"/>
    <hyperlink ref="J95" r:id="rId204" display="https://www.genscript.com/location.php?href=/gsfiles/vector-map/mammalian/pcDNA3.1_MYC-HIS-C.pdf"/>
    <hyperlink ref="J96" r:id="rId205" display="https://www.genscript.com/location.php?href=/gsfiles/vector-map/mammalian/pcDNA3.1-MYC-HIS-A.pdf"/>
    <hyperlink ref="J97" r:id="rId206" display="https://www.genscript.com/location.php?href=/gsfiles/vector-map/mammalian/pcDNA3.1-MYC-HIS-B.pdf"/>
    <hyperlink ref="J98" r:id="rId207" display="https://www.genscript.com/location.php?href=/gsfiles/vector-map/mammalian/pcDNA3.1-MYC-HIS-C.pdf"/>
    <hyperlink ref="J99" r:id="rId208" display="https://www.genscript.com/location.php?href=/gsfiles/vector-map/mammalian/pCI-neo.pdf"/>
    <hyperlink ref="J100" r:id="rId209" display="https://www.genscript.com/location.php?href=/gsfiles/vector-map/mammalian/pcDNA3.1-C-DYK.pdf"/>
    <hyperlink ref="J101" r:id="rId210" display="https://www.genscript.com/location.php?href=/gsfiles/vector-map/mammalian/pcDNA3.1-C-HA.pdf"/>
    <hyperlink ref="J102" r:id="rId211" display="https://www.genscript.com/location.php?href=/gsfiles/vector-map/mammalian/pcDNA3.1-C-6HIS.pdf"/>
    <hyperlink ref="J103" r:id="rId212" display="https://www.genscript.com/location.php?href=/gsfiles/vector-map/mammalian/pcDNA3.1_C-MYC.pdf"/>
    <hyperlink ref="J104" r:id="rId213" display="https://www.genscript.com/location.php?href=/gsfiles/vector-map/mammalian/pcDNA3.1-N-DYK.pdf"/>
    <hyperlink ref="J105" r:id="rId214" display="https://www.genscript.com/location.php?href=/gsfiles/vector-map/mammalian/pcDNA3.1-N-HA.pdf"/>
    <hyperlink ref="J106" r:id="rId215" display="https://www.genscript.com/location.php?href=/gsfiles/vector-map/mammalian/pcDNA3.1-N-6HIS.pdf"/>
    <hyperlink ref="J107" r:id="rId216" display="https://www.genscript.com/location.php?href=/gsfiles/vector-map/mammalian/pcDNA3.1-N-MYC.pdf"/>
    <hyperlink ref="J108" r:id="rId217" display="https://www.genscript.com/location.php?href=/gsfiles/vector-map/mammalian/pcDNA3.1-N-GST-Thrombin.pdf"/>
    <hyperlink ref="J109" r:id="rId218" display="https://www.genscript.com/location.php?href=/gsfiles/vector-map/mammalian/pcDNA3.1-N-GST-TEV.pdf"/>
    <hyperlink ref="J110" r:id="rId219" display="https://www.genscript.com/location.php?href=/gsfiles/vector-map/mammalian/pcDNA3.1Hygro-pl.pdf"/>
    <hyperlink ref="J111" r:id="rId220" display="https://www.genscript.com/location.php?href=/gsfiles/vector-map/mammalian/pcDNA3.1Hygro-re.pdf"/>
    <hyperlink ref="J112" r:id="rId221" display="https://www.genscript.com/location.php?href=/gsfiles/vector-map/mammalian/pcDNA3.1-Zeo-pl.pdf"/>
    <hyperlink ref="J113" r:id="rId222" display="https://www.genscript.com/location.php?href=/gsfiles/vector-map/mammalian/pcDNA3.1-Zeo-re.pdf"/>
    <hyperlink ref="J114" r:id="rId223" display="https://www.genscript.com/location.php?href=/gsfiles/vector-map/mammalian/pCMV-3Tag-1A.pdf"/>
    <hyperlink ref="J115" r:id="rId224" display="https://www.genscript.com/location.php?href=/gsfiles/vector-map/mammalian/pCMV-3Tag-2A.pdf"/>
    <hyperlink ref="J116" r:id="rId225" display="https://www.genscript.com/location.php?href=/gsfiles/vector-map/mammalian/pCMV-3Tag-3A.pdf"/>
    <hyperlink ref="J117" r:id="rId226" display="https://www.genscript.com/location.php?href=/gsfiles/vector-map/mammalian/pCMV-3Tag-4A.pdf"/>
    <hyperlink ref="J118" r:id="rId227" display="https://www.genscript.com/location.php?href=/gsfiles/vector-map/mammalian/pcDNA3.1-C-eGFP.pdf"/>
    <hyperlink ref="J119" r:id="rId228" display="https://www.genscript.com/location.php?href=/gsfiles/vector-map/mammalian/pcDNA3.1_N-eGFP.pdf"/>
    <hyperlink ref="J120" r:id="rId229" display="https://www.genscript.com/location.php?href=/gsfiles/vector-map/mammalian/pcDNA3.1-P2A-eGFP-C.pdf"/>
    <hyperlink ref="J121" r:id="rId230" display="https://www.genscript.com/location.php?href=/gsfiles/vector-map/mammalian/pcDNA3.1-P2A.pdf"/>
    <hyperlink ref="J122" r:id="rId231" display="https://www.genscript.com/location.php?href=/gsfiles/vector-map/mammalian/pcDNA3.1-N-DYK-P2A.pdf"/>
    <hyperlink ref="J123" r:id="rId232" display="https://www.genscript.com/location.php?href=/gsfiles/vector-map/mammalian/pcDNA3.1-C-DYK-P2A.pdf"/>
    <hyperlink ref="J124" r:id="rId233" display="https://www.genscript.com/location.php?href=/gsfiles/vector-map/mammalian/pCMV-3Tag-1A-P2A.pdf"/>
    <hyperlink ref="J125" r:id="rId234" display="https://www.genscript.com/location.php?href=/gsfiles/vector-map/mammalian/pCMV-3Tag-3A-P2A.pdf"/>
    <hyperlink ref="J129" r:id="rId235" display="https://www.genscript.com/location.php?href=/gsfiles/vector-map/yeast/pao815.pdf"/>
    <hyperlink ref="J130" r:id="rId236" display="https://www.genscript.com/location.php?href=/gsfiles/vector-map/yeast/pPIC3.5K.pdf"/>
    <hyperlink ref="J131" r:id="rId237" display="https://www.genscript.com/location.php?href=/gsfiles/vector-map/yeast/pPIC9.pdf"/>
    <hyperlink ref="J132" r:id="rId238" display="https://www.genscript.com/location.php?href=/gsfiles/vector-map/yeast/pPIC9K.pdf"/>
    <hyperlink ref="J133" r:id="rId239" display="https://www.genscript.com/location.php?href=/gsfiles/vector-map/yeast/pPICZ-A.pdf"/>
    <hyperlink ref="J134" r:id="rId240" display="https://www.genscript.com/location.php?href=/gsfiles/vector-map/yeast/pPICZ-B.pdf"/>
    <hyperlink ref="J135" r:id="rId241" display="https://www.genscript.com/location.php?href=/gsfiles/vector-map/yeast/pPICZ-C.pdf"/>
    <hyperlink ref="J136" r:id="rId242" display="https://www.genscript.com/location.php?href=/gsfiles/vector-map/yeast/pPICZalpha-A.pdf"/>
    <hyperlink ref="J137" r:id="rId243" display="https://www.genscript.com/location.php?href=/gsfiles/vector-map/yeast/pPICZalpha-B.pdf"/>
    <hyperlink ref="J138" r:id="rId244" display="https://www.genscript.com/location.php?href=/gsfiles/vector-map/yeast/pPICZalpha-C.pdf"/>
    <hyperlink ref="J139" r:id="rId245" display="https://www.genscript.com/location.php?href=/gsfiles/vector-map/yeast/pESC-TRP.pdf"/>
    <hyperlink ref="J140" r:id="rId246" display="https://www.genscript.com/location.php?href=/gsfiles/vector-map/yeast/pESC-URA.pdf"/>
    <hyperlink ref="J141" r:id="rId247" display="https://www.genscript.com/location.php?href=/gsfiles/vector-map/yeast/pESC-HIS.pdf"/>
    <hyperlink ref="J142" r:id="rId248" display="https://www.genscript.com/location.php?href=/gsfiles/vector-map/yeast/pESC-LEU.pdf"/>
    <hyperlink ref="J146" r:id="rId249" display="https://www.genscript.com/location.php?href=/gsfiles/vector-map/baculovirus/pBacPAK8.pdf"/>
    <hyperlink ref="J147" r:id="rId250" display="https://www.genscript.com/location.php?href=/gsfiles/vector-map/baculovirus/pBacPAK9.pdf"/>
    <hyperlink ref="J148" r:id="rId251" display="https://www.genscript.com/location.php?href=/gsfiles/vector-map/baculovirus/pAcG2T.pdf"/>
    <hyperlink ref="J149" r:id="rId252" display="https://www.genscript.com/location.php?href=/gsfiles/vector-map/baculovirus/pAcHLT-A.pdf"/>
    <hyperlink ref="J150" r:id="rId253" display="https://www.genscript.com/location.php?href=/gsfiles/vector-map/baculovirus/pAcHLT-B.pdf"/>
    <hyperlink ref="J151" r:id="rId254" display="https://www.genscript.com/location.php?href=/gsfiles/vector-map/baculovirus/pAcHLT-C.pdf"/>
    <hyperlink ref="J152" r:id="rId255" display="https://www.genscript.com/location.php?href=/gsfiles/vector-map/baculovirus/pAcGHLT-A.pdf"/>
    <hyperlink ref="J153" r:id="rId256" display="https://www.genscript.com/location.php?href=/gsfiles/vector-map/baculovirus/pAcGHLT-B.pdf"/>
    <hyperlink ref="J154" r:id="rId257" display="https://www.genscript.com/location.php?href=/gsfiles/vector-map/baculovirus/pAcGHLT-C.pdf"/>
    <hyperlink ref="J155" r:id="rId258" display="https://www.genscript.com/location.php?href=/gsfiles/vector-map/baculovirus/pAcSG2.pdf"/>
    <hyperlink ref="J156" r:id="rId259" display="https://www.genscript.com/location.php?href=/gsfiles/vector-map/baculovirus/pBAC-1.pdf"/>
    <hyperlink ref="J157" r:id="rId260" display="https://www.genscript.com/location.php?href=/gsfiles/vector-map/baculovirus/pFastBacTM1.pdf"/>
    <hyperlink ref="J158" r:id="rId261" display="https://www.genscript.com/location.php?href=/gsfiles/vector-map/baculovirus/pFastBacTMHT-A.pdf"/>
    <hyperlink ref="J159" r:id="rId262" display="https://www.genscript.com/location.php?href=/gsfiles/vector-map/baculovirus/pFastBacTMHT-B.pdf"/>
    <hyperlink ref="J160" r:id="rId263" display="https://www.genscript.com/location.php?href=/gsfiles/vector-map/baculovirus/pFastBacTMHT-C.pdf"/>
    <hyperlink ref="J161" r:id="rId264" display="https://www.genscript.com/location.php?href=/gsfiles/vector-map/baculovirus/pFastBacTM-Dual.pdf"/>
  </hyperlinks>
  <pageMargins left="0.7" right="0.7" top="0.75" bottom="0.75" header="0.3" footer="0.3"/>
  <pageSetup paperSize="9" orientation="portrait" r:id="rId2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Sheet1</vt:lpstr>
      <vt:lpstr>Sheet2</vt:lpstr>
      <vt:lpstr>codon</vt:lpstr>
      <vt:lpstr>codon1</vt:lpstr>
      <vt:lpstr>codon2</vt:lpstr>
      <vt:lpstr>COF</vt:lpstr>
      <vt:lpstr>COL</vt:lpstr>
      <vt:lpstr>deli</vt:lpstr>
      <vt:lpstr>delivery</vt:lpstr>
      <vt:lpstr>dol</vt:lpstr>
      <vt:lpstr>listtt</vt:lpstr>
      <vt:lpstr>rest</vt:lpstr>
      <vt:lpstr>restrict</vt:lpstr>
      <vt:lpstr>restt</vt:lpstr>
      <vt:lpstr>site</vt:lpstr>
      <vt:lpstr>vec</vt:lpstr>
      <vt:lpstr>vector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MRanjbar</dc:creator>
  <cp:lastModifiedBy>atr_shop</cp:lastModifiedBy>
  <dcterms:created xsi:type="dcterms:W3CDTF">2018-08-20T06:59:20Z</dcterms:created>
  <dcterms:modified xsi:type="dcterms:W3CDTF">2019-04-30T08:53:44Z</dcterms:modified>
</cp:coreProperties>
</file>